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" sheetId="1" r:id="rId1"/>
  </sheets>
  <definedNames>
    <definedName name="_xlnm.Print_Area" localSheetId="0">'Sheet'!$A$1:$E$347</definedName>
  </definedNames>
  <calcPr fullCalcOnLoad="1"/>
</workbook>
</file>

<file path=xl/sharedStrings.xml><?xml version="1.0" encoding="utf-8"?>
<sst xmlns="http://schemas.openxmlformats.org/spreadsheetml/2006/main" count="694" uniqueCount="354">
  <si>
    <t>Position</t>
  </si>
  <si>
    <t>Participant</t>
  </si>
  <si>
    <t>15 : Wade Young</t>
  </si>
  <si>
    <t>7 : Brett Swanepoel</t>
  </si>
  <si>
    <t>1 : Graham Jarvis</t>
  </si>
  <si>
    <t>6 : James  Hodson</t>
  </si>
  <si>
    <t>5 : Altus  De Wet</t>
  </si>
  <si>
    <t>4 : Kenny Gilbert</t>
  </si>
  <si>
    <t>21 : Charan Moore</t>
  </si>
  <si>
    <t>9 : Wynand Jacobus Badenhorst</t>
  </si>
  <si>
    <t>LE0 : Lars Enöckl</t>
  </si>
  <si>
    <t>MN0 : mitchell nield</t>
  </si>
  <si>
    <t>17 : Louwrens Mahoney</t>
  </si>
  <si>
    <t>25 : Dwayne Kleynhans</t>
  </si>
  <si>
    <t>76 : Henco  Botha</t>
  </si>
  <si>
    <t>20 : Tim Young</t>
  </si>
  <si>
    <t>92 : Bruce May</t>
  </si>
  <si>
    <t>12 : Craig van Heerden</t>
  </si>
  <si>
    <t>97 : Barend Erasmus</t>
  </si>
  <si>
    <t>102 : Chayse Orsmond</t>
  </si>
  <si>
    <t>8 : William  Gillitt</t>
  </si>
  <si>
    <t>44 : Ross Blackwell</t>
  </si>
  <si>
    <t>AL0 : Andreas Lettenbichler</t>
  </si>
  <si>
    <t>34 : Mark  Fox</t>
  </si>
  <si>
    <t>DS0 : Daniel Schröder</t>
  </si>
  <si>
    <t>11 : Luke Williams</t>
  </si>
  <si>
    <t>54 : CHRISTIAAN GREEFF</t>
  </si>
  <si>
    <t>14 : Kyle Flanagan</t>
  </si>
  <si>
    <t>111 : Adriaan Neveling</t>
  </si>
  <si>
    <t>3 : Blake  Gutzeit</t>
  </si>
  <si>
    <t>88 : Adrian Bam</t>
  </si>
  <si>
    <t>39 : Paul Simon</t>
  </si>
  <si>
    <t>78 : Tristan Robins</t>
  </si>
  <si>
    <t>51 : Hayden Neave</t>
  </si>
  <si>
    <t>26 : Rory  Gower</t>
  </si>
  <si>
    <t>29 : Mark  Garland</t>
  </si>
  <si>
    <t>43 : Brett Lewis</t>
  </si>
  <si>
    <t>105 : Brandon  Warwick-Oliver</t>
  </si>
  <si>
    <t>85 : Justin Valentim</t>
  </si>
  <si>
    <t>101 : william slater</t>
  </si>
  <si>
    <t>27 : Juan Van Rooyen</t>
  </si>
  <si>
    <t>30 : Louw Schmidt</t>
  </si>
  <si>
    <t>67 : Behan Boshoff</t>
  </si>
  <si>
    <t>10 : Travis Teasdale</t>
  </si>
  <si>
    <t>28 : Wesley  Redinger</t>
  </si>
  <si>
    <t>16 : Darryl Curtis</t>
  </si>
  <si>
    <t>42 : DYLAN BARKER</t>
  </si>
  <si>
    <t>49 : Grant Frerichs</t>
  </si>
  <si>
    <t>56 : Kyle Erasmus</t>
  </si>
  <si>
    <t>106 : Reinhardt Ferreira</t>
  </si>
  <si>
    <t>33 : Bradley Cox</t>
  </si>
  <si>
    <t>58 : Dean Birnie</t>
  </si>
  <si>
    <t>24 : Bruce le Riche</t>
  </si>
  <si>
    <t>86 : Cuan Rootman</t>
  </si>
  <si>
    <t>45 : warren strong</t>
  </si>
  <si>
    <t>69 : Mauritz Meiring</t>
  </si>
  <si>
    <t>47 : Franz Czepek</t>
  </si>
  <si>
    <t>18 : Wynand  Kleynhans</t>
  </si>
  <si>
    <t>MS0 : Schroeder Maximilian</t>
  </si>
  <si>
    <t>65 : Taki Bogiages</t>
  </si>
  <si>
    <t>74 : Stuart Harvey</t>
  </si>
  <si>
    <t>64 : Luciano Greyling</t>
  </si>
  <si>
    <t>YN0 : Yuichi Nishimori</t>
  </si>
  <si>
    <t>35 : Warren Barwell</t>
  </si>
  <si>
    <t>AF0 : alois fiechtner</t>
  </si>
  <si>
    <t>YU0 : Yutaro Uchiyama</t>
  </si>
  <si>
    <t>95 : Sage McGregor</t>
  </si>
  <si>
    <t>77 : Travis Holman</t>
  </si>
  <si>
    <t>103 : Jaco Kruger</t>
  </si>
  <si>
    <t>41 : Justin Broughton</t>
  </si>
  <si>
    <t>59 : kyle hutchison</t>
  </si>
  <si>
    <t>82 : Cazir Naroth</t>
  </si>
  <si>
    <t>107 : Brett Waddell</t>
  </si>
  <si>
    <t>93 : Henner Rusch</t>
  </si>
  <si>
    <t>81 : Guy Bonandrini</t>
  </si>
  <si>
    <t>62 : Vincent Labuschagne</t>
  </si>
  <si>
    <t>90 : Brandon Youell</t>
  </si>
  <si>
    <t>55 : Denzil Lawrie</t>
  </si>
  <si>
    <t>31 : Brendan Swanevelder</t>
  </si>
  <si>
    <t>32 : Jason Kozinsky</t>
  </si>
  <si>
    <t>87 : Germaine  Goldstone</t>
  </si>
  <si>
    <t>104 : Pascal Henle</t>
  </si>
  <si>
    <t>79 : William Oosthuizen</t>
  </si>
  <si>
    <t>57 : Dricky Morkel</t>
  </si>
  <si>
    <t>36 : Darren Gray</t>
  </si>
  <si>
    <t>KM0 : Kohsure Mori</t>
  </si>
  <si>
    <t>72 : Dwain Barnard</t>
  </si>
  <si>
    <t>40 : Bruce Viljoen</t>
  </si>
  <si>
    <t>46 : WAYNE JANSSEN</t>
  </si>
  <si>
    <t>61 : Dirk Olivier</t>
  </si>
  <si>
    <t>SM0 : Maier Sebastian</t>
  </si>
  <si>
    <t>89 : Steve Landman</t>
  </si>
  <si>
    <t>37 : Ruan Smith</t>
  </si>
  <si>
    <t>100 : Francois du Toit</t>
  </si>
  <si>
    <t>66 : Devon Owen</t>
  </si>
  <si>
    <t>83 : Damian Souchon</t>
  </si>
  <si>
    <t>71 : Gary Pretorius</t>
  </si>
  <si>
    <t>60 : Achim Bergmann</t>
  </si>
  <si>
    <t>53 : Wesley Imeson</t>
  </si>
  <si>
    <t>52 : Hayden Louw</t>
  </si>
  <si>
    <t>84 : Jacques Olwage</t>
  </si>
  <si>
    <t>75 : Piet  Van Tonder</t>
  </si>
  <si>
    <t>80 : Andrew Kloppers</t>
  </si>
  <si>
    <t>91 : Jordan Marsh</t>
  </si>
  <si>
    <t>96 : Stoney Steenkamp</t>
  </si>
  <si>
    <t>98 : Chad  Taggart</t>
  </si>
  <si>
    <t>63 : Chris Strampe</t>
  </si>
  <si>
    <t>ROW</t>
  </si>
  <si>
    <t>Grid</t>
  </si>
  <si>
    <t>A</t>
  </si>
  <si>
    <t>B</t>
  </si>
  <si>
    <t>C</t>
  </si>
  <si>
    <t>D</t>
  </si>
  <si>
    <t>E</t>
  </si>
  <si>
    <t>220 : Lloyd Kirk</t>
  </si>
  <si>
    <t>219 : Dalan Hall</t>
  </si>
  <si>
    <t>194 : Hein Jnr van Niekerk</t>
  </si>
  <si>
    <t>230 : brian hallatt</t>
  </si>
  <si>
    <t>276 : Ruan Laubscher</t>
  </si>
  <si>
    <t>150 : Stefan van Pletzen</t>
  </si>
  <si>
    <t>232 : Frans  Cronje</t>
  </si>
  <si>
    <t>285 : Alastair Mcphail</t>
  </si>
  <si>
    <t>159 : Johan Jansen van Rensburg</t>
  </si>
  <si>
    <t>237 : Dustan Haldane</t>
  </si>
  <si>
    <t>BE0 : Bradley Evans</t>
  </si>
  <si>
    <t>160 : Alex Vowles</t>
  </si>
  <si>
    <t>152 : Stuart Gregory</t>
  </si>
  <si>
    <t>283 : Ricardo Valentim</t>
  </si>
  <si>
    <t>174 : Kirsten Landman</t>
  </si>
  <si>
    <t>155 : Regardt van Nieuwenhuizen</t>
  </si>
  <si>
    <t>214 : Clayton  Hood</t>
  </si>
  <si>
    <t>199 : Graham Lang</t>
  </si>
  <si>
    <t>162 : Calvin  Wright</t>
  </si>
  <si>
    <t>175 : Chris Lindhorst</t>
  </si>
  <si>
    <t>166 : Shaun Kirk</t>
  </si>
  <si>
    <t>233 : Tiaan Tman21 van den Berg</t>
  </si>
  <si>
    <t>217 : Matthew Smith</t>
  </si>
  <si>
    <t>164 : Aiden  Sansom</t>
  </si>
  <si>
    <t>218 : DJ Hattingh</t>
  </si>
  <si>
    <t>156 : Ruan Pretorius</t>
  </si>
  <si>
    <t>168 : EDUAN BESTER</t>
  </si>
  <si>
    <t>240 : Danny Heenan</t>
  </si>
  <si>
    <t>298 : Oliver Santoro</t>
  </si>
  <si>
    <t>242 : shaun chambler</t>
  </si>
  <si>
    <t>153 : Richard Carey</t>
  </si>
  <si>
    <t>154 : Mike Wilkinson</t>
  </si>
  <si>
    <t>195 : Brandon Petrie</t>
  </si>
  <si>
    <t>274 : Greg Hodgskin</t>
  </si>
  <si>
    <t>241 : Warwick Mason</t>
  </si>
  <si>
    <t>252 : Trevor Watson</t>
  </si>
  <si>
    <t>245 : Louis-Bresler Knipe</t>
  </si>
  <si>
    <t>253 : Marco Swart</t>
  </si>
  <si>
    <t>187 : justin flemmer</t>
  </si>
  <si>
    <t>289 : Roy Alves</t>
  </si>
  <si>
    <t>157 : Garth Prost</t>
  </si>
  <si>
    <t>208 : Christo Nel</t>
  </si>
  <si>
    <t>189 : Paul Du Plessis</t>
  </si>
  <si>
    <t>161 : Carl  Rohrbeck</t>
  </si>
  <si>
    <t>JR0 : Julian Rylance</t>
  </si>
  <si>
    <t>202 : Danie van Tonder</t>
  </si>
  <si>
    <t>196 : Marius Liebenberg</t>
  </si>
  <si>
    <t>221 : Gerber Strydom</t>
  </si>
  <si>
    <t>286 : Stefan Nieuwoudt</t>
  </si>
  <si>
    <t>183 : Graydon Ilderton</t>
  </si>
  <si>
    <t>169 : Morne van Dyk</t>
  </si>
  <si>
    <t>269 : Hannes  Van Tonder</t>
  </si>
  <si>
    <t>201 : Sean Koekemoer</t>
  </si>
  <si>
    <t>209 : BRIAN DORNING</t>
  </si>
  <si>
    <t>AK0 : Adam Kubarski</t>
  </si>
  <si>
    <t>238 : Terence Shacklady</t>
  </si>
  <si>
    <t>184 : Johann Scholtz</t>
  </si>
  <si>
    <t>180 : Ross  Landman</t>
  </si>
  <si>
    <t>261 : Francois Aucamp</t>
  </si>
  <si>
    <t>170 : Janneman Erasmus</t>
  </si>
  <si>
    <t>270 : Shawn Van Staden</t>
  </si>
  <si>
    <t>210 : Etienne van der Merwe</t>
  </si>
  <si>
    <t>173 : Dalton de Bruin</t>
  </si>
  <si>
    <t>263 : Hugo Le Roux</t>
  </si>
  <si>
    <t>TH0 : Tim Hunt</t>
  </si>
  <si>
    <t>291 : Chris van der Merwe</t>
  </si>
  <si>
    <t>247 : Gary Franks</t>
  </si>
  <si>
    <t>CP0 : Chris  Pratt</t>
  </si>
  <si>
    <t>186 : Lester van Greunen</t>
  </si>
  <si>
    <t>158 : Geoff Good</t>
  </si>
  <si>
    <t>299 : Wynand Jonker</t>
  </si>
  <si>
    <t>211 : jean swanepoel</t>
  </si>
  <si>
    <t>203 : TD munro</t>
  </si>
  <si>
    <t>182 : Marco Versloot</t>
  </si>
  <si>
    <t>272 : Jason Watt</t>
  </si>
  <si>
    <t>273 : Thabang Katees</t>
  </si>
  <si>
    <t>278 : Brett Redman</t>
  </si>
  <si>
    <t>228 : Andries Etsebeth</t>
  </si>
  <si>
    <t>192 : Shaun Lloyd</t>
  </si>
  <si>
    <t>204 : Warne Victor Rippon</t>
  </si>
  <si>
    <t>275 : Etienne Steyn</t>
  </si>
  <si>
    <t>172 : Gareth Cummings</t>
  </si>
  <si>
    <t>257 : Russell Stone</t>
  </si>
  <si>
    <t>255 : Raoul Andrew Moore</t>
  </si>
  <si>
    <t>288 : Morne Steynberg</t>
  </si>
  <si>
    <t>236 : Carl Swanepoel</t>
  </si>
  <si>
    <t>287 : Vincent  Potgieter</t>
  </si>
  <si>
    <t>256 : wayne stay</t>
  </si>
  <si>
    <t>213 : Dan  Forsyth</t>
  </si>
  <si>
    <t>165 : Cuan Cronje</t>
  </si>
  <si>
    <t>HD0 : Holger  Dettmann</t>
  </si>
  <si>
    <t xml:space="preserve">243 : Willem Wentzel </t>
  </si>
  <si>
    <t>244 : Warwick Rowley</t>
  </si>
  <si>
    <t>292 : Nick Pretorius</t>
  </si>
  <si>
    <t>266 : luke knodl</t>
  </si>
  <si>
    <t>293 : douglas kuipers</t>
  </si>
  <si>
    <t>267 : Tibor Mihalik</t>
  </si>
  <si>
    <t>229 : Johnny Viviers</t>
  </si>
  <si>
    <t>282 : Michael Prinsloo</t>
  </si>
  <si>
    <t>294 : Gerard  De Billot</t>
  </si>
  <si>
    <t>206 : Dishen Valjee</t>
  </si>
  <si>
    <t>178 : Stefan Tolmay</t>
  </si>
  <si>
    <t>271 : Sean Swart</t>
  </si>
  <si>
    <t>279 : Mark Pohl</t>
  </si>
  <si>
    <t>277 : Matt Dickson</t>
  </si>
  <si>
    <t>193 : Richard Hanbury-King</t>
  </si>
  <si>
    <t>280 : wayne sheppard</t>
  </si>
  <si>
    <t>281 : Charl  Moolman</t>
  </si>
  <si>
    <t>250 : Rory Brighton</t>
  </si>
  <si>
    <t>258 : Carl Barnard</t>
  </si>
  <si>
    <t>264 : Andries  Deetlefs</t>
  </si>
  <si>
    <t>171 : Abraham Saaijman</t>
  </si>
  <si>
    <t>216 : hannes saaijman</t>
  </si>
  <si>
    <t>259 : Brett Boyes</t>
  </si>
  <si>
    <t>239 : Ellio Striglia</t>
  </si>
  <si>
    <t>260 : Stephen Humphreys</t>
  </si>
  <si>
    <t>297 : Kevan Hawley</t>
  </si>
  <si>
    <t>179 : Francois Marais</t>
  </si>
  <si>
    <t>290 : Morne Pienaar</t>
  </si>
  <si>
    <t>223 : Dylan Gainsford</t>
  </si>
  <si>
    <t>265 : Etienne Espag</t>
  </si>
  <si>
    <t>177 : Gary Bostock</t>
  </si>
  <si>
    <t>181 : Gert Broodryk</t>
  </si>
  <si>
    <t>234 : Jason Andrew</t>
  </si>
  <si>
    <t>227 : Wessel Ackermann</t>
  </si>
  <si>
    <t>235 : roger clark</t>
  </si>
  <si>
    <t>205 : Dave  Taylor</t>
  </si>
  <si>
    <t>197 : CJ Smith</t>
  </si>
  <si>
    <t>207 : Andreas Denyschen</t>
  </si>
  <si>
    <t>GM0 : Glenn Morgan</t>
  </si>
  <si>
    <t>198 : Theo Heerschap</t>
  </si>
  <si>
    <t>SH0 : Steven Huzzey</t>
  </si>
  <si>
    <t>268 : Robin Flores</t>
  </si>
  <si>
    <t>AL1 : Andreas Lips</t>
  </si>
  <si>
    <t>248 : Klint Mills</t>
  </si>
  <si>
    <t>176 : Jaco Taljaard</t>
  </si>
  <si>
    <t>215 : Luhan  Gouws</t>
  </si>
  <si>
    <t>295 : Izak Mans</t>
  </si>
  <si>
    <t>284 : Ferdie Heynemann</t>
  </si>
  <si>
    <t>MB0 : Manuel  Bogner</t>
  </si>
  <si>
    <t>188 : Gareth Gibson</t>
  </si>
  <si>
    <t>222 : Greg von Holdt</t>
  </si>
  <si>
    <t>296 : Lepsy Mosope</t>
  </si>
  <si>
    <t>185 : Thinus Vorster</t>
  </si>
  <si>
    <t>NH0 : Nimrod Hemmo</t>
  </si>
  <si>
    <t>354 : Hein Snyman</t>
  </si>
  <si>
    <t>JL0 : JONATHAN LEVY</t>
  </si>
  <si>
    <t>361 : Barry Glanz</t>
  </si>
  <si>
    <t>380 : Alex  De Witt</t>
  </si>
  <si>
    <t>379 : Shaun Jones</t>
  </si>
  <si>
    <t>440 : Joshua Thorburn</t>
  </si>
  <si>
    <t>359 : Jack Brotherton</t>
  </si>
  <si>
    <t>369 : ERIC ALCARAZ</t>
  </si>
  <si>
    <t>370 : Tyrone Bluck</t>
  </si>
  <si>
    <t>360 : Clayton Heyns</t>
  </si>
  <si>
    <t>385 : Shane Sutherland</t>
  </si>
  <si>
    <t>433 : Michael Harris</t>
  </si>
  <si>
    <t>393 : Neil Curtis</t>
  </si>
  <si>
    <t>421 : Matthew Gregory</t>
  </si>
  <si>
    <t>353 : Charl Weyer</t>
  </si>
  <si>
    <t>414 : Brian van Aswegen</t>
  </si>
  <si>
    <t>355 : Wayne Bouchier</t>
  </si>
  <si>
    <t>365 : Calvin Crick</t>
  </si>
  <si>
    <t>383 : Carl Muncer</t>
  </si>
  <si>
    <t>BS0 : Ben Swyre</t>
  </si>
  <si>
    <t>378 : Burgert Erasmus</t>
  </si>
  <si>
    <t>367 : Kevin Biljon</t>
  </si>
  <si>
    <t>363 : Wimpie Van Rensburg</t>
  </si>
  <si>
    <t>376 : John Kelly</t>
  </si>
  <si>
    <t>417 : Timothy Hay</t>
  </si>
  <si>
    <t>392 : Nelius Janse van Rensburg</t>
  </si>
  <si>
    <t>352 : Peter Abrahamse</t>
  </si>
  <si>
    <t>377 : Clinton Du Preez</t>
  </si>
  <si>
    <t>374 : David Barnett</t>
  </si>
  <si>
    <t>364 : Dean Elkington</t>
  </si>
  <si>
    <t>382 : john blignaut</t>
  </si>
  <si>
    <t>384 : Carl Snyman</t>
  </si>
  <si>
    <t>386 : Adam Wright</t>
  </si>
  <si>
    <t>366 : Hanco Kleingeld</t>
  </si>
  <si>
    <t>362 : Liam Walters</t>
  </si>
  <si>
    <t>357 : Keith Wittstock</t>
  </si>
  <si>
    <t>368 : Rich Burnett</t>
  </si>
  <si>
    <t>399 : Sheldon  Rhoode</t>
  </si>
  <si>
    <t>431 : ARMAND Claassens</t>
  </si>
  <si>
    <t>404 : Korne Radyn</t>
  </si>
  <si>
    <t>373 : Jan Ehlers</t>
  </si>
  <si>
    <t>351 : MARK BONNER</t>
  </si>
  <si>
    <t>390 : Peter Standfest</t>
  </si>
  <si>
    <t>397 : Jan Bernining</t>
  </si>
  <si>
    <t>409 : Wayne Nelson</t>
  </si>
  <si>
    <t>410 : Nicholas Stanissis</t>
  </si>
  <si>
    <t>423 : Andre  Visser</t>
  </si>
  <si>
    <t>387 : Renier Bisschoff</t>
  </si>
  <si>
    <t>358 : Peter Haines</t>
  </si>
  <si>
    <t>398 : Pieter  Laubscher</t>
  </si>
  <si>
    <t>391 : Barend Beeslaar</t>
  </si>
  <si>
    <t>411 : Lloyd  Wild</t>
  </si>
  <si>
    <t>436 : steven saeys</t>
  </si>
  <si>
    <t>402 : Mark van Rooyen</t>
  </si>
  <si>
    <t>434 : Craig Lloyd</t>
  </si>
  <si>
    <t>VD0 : Veronika Dallhammer</t>
  </si>
  <si>
    <t>394 : Glen  Croeser</t>
  </si>
  <si>
    <t>400 : MILES DELL</t>
  </si>
  <si>
    <t>420 : Perry Dell</t>
  </si>
  <si>
    <t>388 : Quinton Ralph</t>
  </si>
  <si>
    <t>408 : Gary Kraut</t>
  </si>
  <si>
    <t>424 : sean strydom</t>
  </si>
  <si>
    <t>372 : Daniel Hanson</t>
  </si>
  <si>
    <t>412 : Wayne Clark</t>
  </si>
  <si>
    <t>439 : Jesse van Rensburg</t>
  </si>
  <si>
    <t>406 : Andrew Stead</t>
  </si>
  <si>
    <t>427 : Brendan Benade</t>
  </si>
  <si>
    <t>430 : Marco van Dommelen</t>
  </si>
  <si>
    <t>415 : Albie JH Alberts</t>
  </si>
  <si>
    <t>413 : Marius du Plessis</t>
  </si>
  <si>
    <t>419 : Gerhard  Terblanche</t>
  </si>
  <si>
    <t>407 : Rob Bentley</t>
  </si>
  <si>
    <t>429 : Natasha Rugani</t>
  </si>
  <si>
    <t>405 : Marco Rugani</t>
  </si>
  <si>
    <t>437 : Kobus Swanepoel</t>
  </si>
  <si>
    <t>401 : Dave Bekink</t>
  </si>
  <si>
    <t>350 : Charles Harrison</t>
  </si>
  <si>
    <t>356 : Ron Bailey</t>
  </si>
  <si>
    <t>371 : Iain Pinkerton</t>
  </si>
  <si>
    <t>BW0 : Benjamin Waldszus</t>
  </si>
  <si>
    <t>403 : Dennis Jacobs</t>
  </si>
  <si>
    <t>428 : Ernie Viljoen</t>
  </si>
  <si>
    <t>432 : Dustin Claasens</t>
  </si>
  <si>
    <t>389 : Roche Pretorius</t>
  </si>
  <si>
    <t>426 : Brian  McMillan</t>
  </si>
  <si>
    <t>418 : Tobias Kloppers</t>
  </si>
  <si>
    <t>JS0 : Jorg Schaffler</t>
  </si>
  <si>
    <t>CZ0 : Zitouni Chaf</t>
  </si>
  <si>
    <t>425 : Miklos Hegyi</t>
  </si>
  <si>
    <t>442 : Rodney  Dodkins</t>
  </si>
  <si>
    <t>438 : Darren Matthews</t>
  </si>
  <si>
    <t>444 : Molamu Morojele</t>
  </si>
  <si>
    <t>441 : Karel Potgieter</t>
  </si>
  <si>
    <t>443 : Joseph Motenane</t>
  </si>
  <si>
    <t>396:Brad Schumann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</si>
</sst>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hh:mm:ss\ AM/PM"/>
    <numFmt numFmtId="165" formatCode="hh:mm:ss;@"/>
  </numFmts>
  <fonts count="38">
    <font>
      <sz val="10"/>
      <name val="Arial"/>
      <family val="0"/>
    </font>
    <font>
      <sz val="14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21" fontId="1" fillId="0" borderId="13" xfId="0" applyNumberFormat="1" applyFont="1" applyFill="1" applyBorder="1" applyAlignment="1" applyProtection="1">
      <alignment horizontal="center" vertical="top"/>
      <protection/>
    </xf>
    <xf numFmtId="165" fontId="1" fillId="0" borderId="13" xfId="0" applyNumberFormat="1" applyFont="1" applyFill="1" applyBorder="1" applyAlignment="1" applyProtection="1">
      <alignment horizontal="center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A500"/>
      <rgbColor rgb="00DCDCDC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7"/>
  <sheetViews>
    <sheetView showGridLines="0" tabSelected="1" view="pageBreakPreview" zoomScale="60" workbookViewId="0" topLeftCell="A86">
      <selection activeCell="H317" sqref="H317"/>
    </sheetView>
  </sheetViews>
  <sheetFormatPr defaultColWidth="9.140625" defaultRowHeight="12.75"/>
  <cols>
    <col min="1" max="1" width="8.140625" style="1" bestFit="1" customWidth="1"/>
    <col min="2" max="2" width="6.421875" style="1" bestFit="1" customWidth="1"/>
    <col min="3" max="3" width="10.57421875" style="1" bestFit="1" customWidth="1"/>
    <col min="4" max="4" width="39.8515625" style="1" bestFit="1" customWidth="1"/>
    <col min="5" max="5" width="13.28125" style="17" customWidth="1"/>
    <col min="6" max="16384" width="9.140625" style="1" customWidth="1"/>
  </cols>
  <sheetData>
    <row r="1" spans="3:5" ht="16.5" customHeight="1">
      <c r="C1" s="2"/>
      <c r="D1" s="3"/>
      <c r="E1" s="11"/>
    </row>
    <row r="2" spans="1:5" ht="15" customHeight="1">
      <c r="A2" s="4" t="s">
        <v>107</v>
      </c>
      <c r="B2" s="4" t="s">
        <v>108</v>
      </c>
      <c r="C2" s="5" t="s">
        <v>0</v>
      </c>
      <c r="D2" s="6" t="s">
        <v>1</v>
      </c>
      <c r="E2" s="12"/>
    </row>
    <row r="3" spans="1:5" ht="15" customHeight="1">
      <c r="A3" s="4">
        <v>1</v>
      </c>
      <c r="B3" s="4" t="s">
        <v>109</v>
      </c>
      <c r="C3" s="7">
        <v>1</v>
      </c>
      <c r="D3" s="8" t="s">
        <v>2</v>
      </c>
      <c r="E3" s="13">
        <v>0.25</v>
      </c>
    </row>
    <row r="4" spans="1:5" ht="15" customHeight="1">
      <c r="A4" s="4">
        <v>1</v>
      </c>
      <c r="B4" s="4" t="s">
        <v>110</v>
      </c>
      <c r="C4" s="7">
        <f>C3+1</f>
        <v>2</v>
      </c>
      <c r="D4" s="8" t="s">
        <v>3</v>
      </c>
      <c r="E4" s="13">
        <v>0.2662152777777778</v>
      </c>
    </row>
    <row r="5" spans="1:5" ht="15" customHeight="1">
      <c r="A5" s="4">
        <v>1</v>
      </c>
      <c r="B5" s="4" t="s">
        <v>111</v>
      </c>
      <c r="C5" s="7">
        <f aca="true" t="shared" si="0" ref="C5:C68">C4+1</f>
        <v>3</v>
      </c>
      <c r="D5" s="8" t="s">
        <v>4</v>
      </c>
      <c r="E5" s="13">
        <v>0.2686111111111111</v>
      </c>
    </row>
    <row r="6" spans="1:5" ht="15.75" customHeight="1">
      <c r="A6" s="4">
        <v>2</v>
      </c>
      <c r="B6" s="4" t="s">
        <v>109</v>
      </c>
      <c r="C6" s="7">
        <f t="shared" si="0"/>
        <v>4</v>
      </c>
      <c r="D6" s="8" t="s">
        <v>5</v>
      </c>
      <c r="E6" s="13">
        <v>0.2708333333333333</v>
      </c>
    </row>
    <row r="7" spans="1:5" ht="15" customHeight="1">
      <c r="A7" s="4">
        <v>2</v>
      </c>
      <c r="B7" s="4" t="s">
        <v>110</v>
      </c>
      <c r="C7" s="7">
        <f t="shared" si="0"/>
        <v>5</v>
      </c>
      <c r="D7" s="8" t="s">
        <v>6</v>
      </c>
      <c r="E7" s="13">
        <v>0.2708333333333333</v>
      </c>
    </row>
    <row r="8" spans="1:5" ht="15" customHeight="1">
      <c r="A8" s="4">
        <v>2</v>
      </c>
      <c r="B8" s="4" t="s">
        <v>111</v>
      </c>
      <c r="C8" s="7">
        <f t="shared" si="0"/>
        <v>6</v>
      </c>
      <c r="D8" s="8" t="s">
        <v>7</v>
      </c>
      <c r="E8" s="13">
        <v>0.2708333333333333</v>
      </c>
    </row>
    <row r="9" spans="1:5" ht="15" customHeight="1">
      <c r="A9" s="4">
        <v>2</v>
      </c>
      <c r="B9" s="4" t="s">
        <v>112</v>
      </c>
      <c r="C9" s="7">
        <f t="shared" si="0"/>
        <v>7</v>
      </c>
      <c r="D9" s="8" t="s">
        <v>8</v>
      </c>
      <c r="E9" s="13">
        <v>0.2708333333333333</v>
      </c>
    </row>
    <row r="10" spans="1:5" ht="15" customHeight="1">
      <c r="A10" s="4">
        <v>2</v>
      </c>
      <c r="B10" s="4" t="s">
        <v>113</v>
      </c>
      <c r="C10" s="7">
        <f t="shared" si="0"/>
        <v>8</v>
      </c>
      <c r="D10" s="8" t="s">
        <v>9</v>
      </c>
      <c r="E10" s="13">
        <v>0.2708333333333333</v>
      </c>
    </row>
    <row r="11" spans="1:5" ht="15.75" customHeight="1">
      <c r="A11" s="4">
        <v>3</v>
      </c>
      <c r="B11" s="4" t="s">
        <v>109</v>
      </c>
      <c r="C11" s="7">
        <f t="shared" si="0"/>
        <v>9</v>
      </c>
      <c r="D11" s="8" t="s">
        <v>10</v>
      </c>
      <c r="E11" s="14">
        <v>0.27152777777777776</v>
      </c>
    </row>
    <row r="12" spans="1:5" ht="15" customHeight="1">
      <c r="A12" s="4">
        <v>3</v>
      </c>
      <c r="B12" s="4" t="s">
        <v>110</v>
      </c>
      <c r="C12" s="7">
        <f t="shared" si="0"/>
        <v>10</v>
      </c>
      <c r="D12" s="8" t="s">
        <v>11</v>
      </c>
      <c r="E12" s="14">
        <v>0.27152777777777776</v>
      </c>
    </row>
    <row r="13" spans="1:5" ht="15" customHeight="1">
      <c r="A13" s="4">
        <v>3</v>
      </c>
      <c r="B13" s="4" t="s">
        <v>111</v>
      </c>
      <c r="C13" s="7">
        <f t="shared" si="0"/>
        <v>11</v>
      </c>
      <c r="D13" s="8" t="s">
        <v>12</v>
      </c>
      <c r="E13" s="14">
        <v>0.27152777777777776</v>
      </c>
    </row>
    <row r="14" spans="1:5" ht="15" customHeight="1">
      <c r="A14" s="4">
        <v>3</v>
      </c>
      <c r="B14" s="4" t="s">
        <v>112</v>
      </c>
      <c r="C14" s="7">
        <f t="shared" si="0"/>
        <v>12</v>
      </c>
      <c r="D14" s="8" t="s">
        <v>13</v>
      </c>
      <c r="E14" s="14">
        <v>0.27152777777777776</v>
      </c>
    </row>
    <row r="15" spans="1:5" ht="15" customHeight="1">
      <c r="A15" s="4">
        <v>3</v>
      </c>
      <c r="B15" s="4" t="s">
        <v>113</v>
      </c>
      <c r="C15" s="7">
        <f t="shared" si="0"/>
        <v>13</v>
      </c>
      <c r="D15" s="8" t="s">
        <v>14</v>
      </c>
      <c r="E15" s="14">
        <v>0.27152777777777776</v>
      </c>
    </row>
    <row r="16" spans="1:5" ht="15.75" customHeight="1">
      <c r="A16" s="4">
        <v>4</v>
      </c>
      <c r="B16" s="4" t="s">
        <v>109</v>
      </c>
      <c r="C16" s="7">
        <f t="shared" si="0"/>
        <v>14</v>
      </c>
      <c r="D16" s="8" t="s">
        <v>15</v>
      </c>
      <c r="E16" s="14">
        <v>0.2722222222222222</v>
      </c>
    </row>
    <row r="17" spans="1:5" ht="15" customHeight="1">
      <c r="A17" s="4">
        <v>4</v>
      </c>
      <c r="B17" s="4" t="s">
        <v>110</v>
      </c>
      <c r="C17" s="7">
        <f t="shared" si="0"/>
        <v>15</v>
      </c>
      <c r="D17" s="8" t="s">
        <v>16</v>
      </c>
      <c r="E17" s="14">
        <v>0.2722222222222222</v>
      </c>
    </row>
    <row r="18" spans="1:5" ht="15" customHeight="1">
      <c r="A18" s="4">
        <v>4</v>
      </c>
      <c r="B18" s="4" t="s">
        <v>111</v>
      </c>
      <c r="C18" s="7">
        <f t="shared" si="0"/>
        <v>16</v>
      </c>
      <c r="D18" s="8" t="s">
        <v>17</v>
      </c>
      <c r="E18" s="14">
        <v>0.2722222222222222</v>
      </c>
    </row>
    <row r="19" spans="1:5" ht="15" customHeight="1">
      <c r="A19" s="4">
        <v>4</v>
      </c>
      <c r="B19" s="4" t="s">
        <v>112</v>
      </c>
      <c r="C19" s="7">
        <f t="shared" si="0"/>
        <v>17</v>
      </c>
      <c r="D19" s="8" t="s">
        <v>18</v>
      </c>
      <c r="E19" s="14">
        <v>0.2722222222222222</v>
      </c>
    </row>
    <row r="20" spans="1:5" ht="15" customHeight="1">
      <c r="A20" s="4">
        <v>4</v>
      </c>
      <c r="B20" s="4" t="s">
        <v>113</v>
      </c>
      <c r="C20" s="7">
        <f t="shared" si="0"/>
        <v>18</v>
      </c>
      <c r="D20" s="8" t="s">
        <v>19</v>
      </c>
      <c r="E20" s="14">
        <v>0.2722222222222222</v>
      </c>
    </row>
    <row r="21" spans="1:5" ht="15.75" customHeight="1">
      <c r="A21" s="4">
        <v>5</v>
      </c>
      <c r="B21" s="4" t="s">
        <v>109</v>
      </c>
      <c r="C21" s="7">
        <f t="shared" si="0"/>
        <v>19</v>
      </c>
      <c r="D21" s="8" t="s">
        <v>20</v>
      </c>
      <c r="E21" s="14">
        <v>0.27291666666666664</v>
      </c>
    </row>
    <row r="22" spans="1:5" ht="15" customHeight="1">
      <c r="A22" s="4">
        <v>5</v>
      </c>
      <c r="B22" s="4" t="s">
        <v>110</v>
      </c>
      <c r="C22" s="7">
        <f t="shared" si="0"/>
        <v>20</v>
      </c>
      <c r="D22" s="8" t="s">
        <v>21</v>
      </c>
      <c r="E22" s="14">
        <v>0.27291666666666664</v>
      </c>
    </row>
    <row r="23" spans="1:5" ht="15" customHeight="1">
      <c r="A23" s="4">
        <v>5</v>
      </c>
      <c r="B23" s="4" t="s">
        <v>111</v>
      </c>
      <c r="C23" s="7">
        <f t="shared" si="0"/>
        <v>21</v>
      </c>
      <c r="D23" s="8" t="s">
        <v>22</v>
      </c>
      <c r="E23" s="14">
        <v>0.27291666666666664</v>
      </c>
    </row>
    <row r="24" spans="1:5" ht="15" customHeight="1">
      <c r="A24" s="4">
        <v>5</v>
      </c>
      <c r="B24" s="4" t="s">
        <v>112</v>
      </c>
      <c r="C24" s="7">
        <f t="shared" si="0"/>
        <v>22</v>
      </c>
      <c r="D24" s="8" t="s">
        <v>23</v>
      </c>
      <c r="E24" s="14">
        <v>0.27291666666666664</v>
      </c>
    </row>
    <row r="25" spans="1:5" ht="15" customHeight="1">
      <c r="A25" s="4">
        <v>5</v>
      </c>
      <c r="B25" s="4" t="s">
        <v>113</v>
      </c>
      <c r="C25" s="7">
        <f t="shared" si="0"/>
        <v>23</v>
      </c>
      <c r="D25" s="8" t="s">
        <v>24</v>
      </c>
      <c r="E25" s="14">
        <v>0.27291666666666664</v>
      </c>
    </row>
    <row r="26" spans="1:5" ht="15.75" customHeight="1">
      <c r="A26" s="4">
        <v>6</v>
      </c>
      <c r="B26" s="4" t="s">
        <v>109</v>
      </c>
      <c r="C26" s="7">
        <f t="shared" si="0"/>
        <v>24</v>
      </c>
      <c r="D26" s="8" t="s">
        <v>25</v>
      </c>
      <c r="E26" s="14">
        <v>0.2736111111111111</v>
      </c>
    </row>
    <row r="27" spans="1:5" ht="15" customHeight="1">
      <c r="A27" s="4">
        <v>6</v>
      </c>
      <c r="B27" s="4" t="s">
        <v>110</v>
      </c>
      <c r="C27" s="7">
        <f t="shared" si="0"/>
        <v>25</v>
      </c>
      <c r="D27" s="8" t="s">
        <v>26</v>
      </c>
      <c r="E27" s="14">
        <v>0.2736111111111111</v>
      </c>
    </row>
    <row r="28" spans="1:5" ht="15" customHeight="1">
      <c r="A28" s="4">
        <v>6</v>
      </c>
      <c r="B28" s="4" t="s">
        <v>111</v>
      </c>
      <c r="C28" s="7">
        <f t="shared" si="0"/>
        <v>26</v>
      </c>
      <c r="D28" s="8" t="s">
        <v>27</v>
      </c>
      <c r="E28" s="14">
        <v>0.2736111111111111</v>
      </c>
    </row>
    <row r="29" spans="1:5" ht="15" customHeight="1">
      <c r="A29" s="4">
        <v>6</v>
      </c>
      <c r="B29" s="4" t="s">
        <v>112</v>
      </c>
      <c r="C29" s="7">
        <f t="shared" si="0"/>
        <v>27</v>
      </c>
      <c r="D29" s="8" t="s">
        <v>28</v>
      </c>
      <c r="E29" s="14">
        <v>0.2736111111111111</v>
      </c>
    </row>
    <row r="30" spans="1:5" ht="15" customHeight="1">
      <c r="A30" s="4">
        <v>6</v>
      </c>
      <c r="B30" s="4" t="s">
        <v>113</v>
      </c>
      <c r="C30" s="7">
        <f t="shared" si="0"/>
        <v>28</v>
      </c>
      <c r="D30" s="8" t="s">
        <v>29</v>
      </c>
      <c r="E30" s="14">
        <v>0.2743055555555555</v>
      </c>
    </row>
    <row r="31" spans="1:5" ht="15.75" customHeight="1">
      <c r="A31" s="4">
        <v>7</v>
      </c>
      <c r="B31" s="4" t="s">
        <v>109</v>
      </c>
      <c r="C31" s="7">
        <f t="shared" si="0"/>
        <v>29</v>
      </c>
      <c r="D31" s="8" t="s">
        <v>30</v>
      </c>
      <c r="E31" s="14">
        <v>0.27499999999999997</v>
      </c>
    </row>
    <row r="32" spans="1:5" ht="15" customHeight="1">
      <c r="A32" s="4">
        <v>7</v>
      </c>
      <c r="B32" s="4" t="s">
        <v>110</v>
      </c>
      <c r="C32" s="7">
        <f t="shared" si="0"/>
        <v>30</v>
      </c>
      <c r="D32" s="8" t="s">
        <v>31</v>
      </c>
      <c r="E32" s="14">
        <v>0.27499999999999997</v>
      </c>
    </row>
    <row r="33" spans="1:5" ht="15" customHeight="1">
      <c r="A33" s="4">
        <v>7</v>
      </c>
      <c r="B33" s="4" t="s">
        <v>111</v>
      </c>
      <c r="C33" s="7">
        <f t="shared" si="0"/>
        <v>31</v>
      </c>
      <c r="D33" s="8" t="s">
        <v>32</v>
      </c>
      <c r="E33" s="14">
        <v>0.27499999999999997</v>
      </c>
    </row>
    <row r="34" spans="1:5" ht="15" customHeight="1">
      <c r="A34" s="4">
        <v>7</v>
      </c>
      <c r="B34" s="4" t="s">
        <v>112</v>
      </c>
      <c r="C34" s="7">
        <f t="shared" si="0"/>
        <v>32</v>
      </c>
      <c r="D34" s="8" t="s">
        <v>33</v>
      </c>
      <c r="E34" s="14">
        <v>0.27499999999999997</v>
      </c>
    </row>
    <row r="35" spans="1:5" ht="15" customHeight="1">
      <c r="A35" s="4">
        <v>7</v>
      </c>
      <c r="B35" s="4" t="s">
        <v>113</v>
      </c>
      <c r="C35" s="7">
        <f t="shared" si="0"/>
        <v>33</v>
      </c>
      <c r="D35" s="8" t="s">
        <v>34</v>
      </c>
      <c r="E35" s="14">
        <v>0.27499999999999997</v>
      </c>
    </row>
    <row r="36" spans="1:5" ht="15.75" customHeight="1">
      <c r="A36" s="4">
        <v>8</v>
      </c>
      <c r="B36" s="4" t="s">
        <v>109</v>
      </c>
      <c r="C36" s="7">
        <f t="shared" si="0"/>
        <v>34</v>
      </c>
      <c r="D36" s="8" t="s">
        <v>35</v>
      </c>
      <c r="E36" s="14">
        <v>0.27569444444444446</v>
      </c>
    </row>
    <row r="37" spans="1:5" ht="15" customHeight="1">
      <c r="A37" s="4">
        <v>8</v>
      </c>
      <c r="B37" s="4" t="s">
        <v>110</v>
      </c>
      <c r="C37" s="7">
        <f t="shared" si="0"/>
        <v>35</v>
      </c>
      <c r="D37" s="8" t="s">
        <v>36</v>
      </c>
      <c r="E37" s="14">
        <v>0.27569444444444446</v>
      </c>
    </row>
    <row r="38" spans="1:5" ht="15" customHeight="1">
      <c r="A38" s="4">
        <v>8</v>
      </c>
      <c r="B38" s="4" t="s">
        <v>111</v>
      </c>
      <c r="C38" s="7">
        <f t="shared" si="0"/>
        <v>36</v>
      </c>
      <c r="D38" s="8" t="s">
        <v>37</v>
      </c>
      <c r="E38" s="14">
        <v>0.27569444444444446</v>
      </c>
    </row>
    <row r="39" spans="1:5" ht="15" customHeight="1">
      <c r="A39" s="4">
        <v>8</v>
      </c>
      <c r="B39" s="4" t="s">
        <v>112</v>
      </c>
      <c r="C39" s="7">
        <f t="shared" si="0"/>
        <v>37</v>
      </c>
      <c r="D39" s="8" t="s">
        <v>38</v>
      </c>
      <c r="E39" s="14">
        <v>0.27569444444444446</v>
      </c>
    </row>
    <row r="40" spans="1:5" ht="15" customHeight="1">
      <c r="A40" s="4">
        <v>8</v>
      </c>
      <c r="B40" s="4" t="s">
        <v>113</v>
      </c>
      <c r="C40" s="7">
        <f t="shared" si="0"/>
        <v>38</v>
      </c>
      <c r="D40" s="8" t="s">
        <v>39</v>
      </c>
      <c r="E40" s="14">
        <v>0.27569444444444446</v>
      </c>
    </row>
    <row r="41" spans="1:5" ht="15.75" customHeight="1">
      <c r="A41" s="4">
        <v>9</v>
      </c>
      <c r="B41" s="4" t="s">
        <v>109</v>
      </c>
      <c r="C41" s="7">
        <f t="shared" si="0"/>
        <v>39</v>
      </c>
      <c r="D41" s="8" t="s">
        <v>40</v>
      </c>
      <c r="E41" s="14">
        <v>0.27638888888888885</v>
      </c>
    </row>
    <row r="42" spans="1:5" ht="15" customHeight="1">
      <c r="A42" s="4">
        <v>9</v>
      </c>
      <c r="B42" s="4" t="s">
        <v>110</v>
      </c>
      <c r="C42" s="7">
        <f t="shared" si="0"/>
        <v>40</v>
      </c>
      <c r="D42" s="8" t="s">
        <v>41</v>
      </c>
      <c r="E42" s="14">
        <v>0.27638888888888885</v>
      </c>
    </row>
    <row r="43" spans="1:5" ht="15" customHeight="1">
      <c r="A43" s="4">
        <v>9</v>
      </c>
      <c r="B43" s="4" t="s">
        <v>111</v>
      </c>
      <c r="C43" s="7">
        <f t="shared" si="0"/>
        <v>41</v>
      </c>
      <c r="D43" s="8" t="s">
        <v>42</v>
      </c>
      <c r="E43" s="14">
        <v>0.27638888888888885</v>
      </c>
    </row>
    <row r="44" spans="1:5" ht="15" customHeight="1">
      <c r="A44" s="4">
        <v>9</v>
      </c>
      <c r="B44" s="4" t="s">
        <v>112</v>
      </c>
      <c r="C44" s="7">
        <f t="shared" si="0"/>
        <v>42</v>
      </c>
      <c r="D44" s="8" t="s">
        <v>43</v>
      </c>
      <c r="E44" s="14">
        <v>0.27638888888888885</v>
      </c>
    </row>
    <row r="45" spans="1:5" ht="15" customHeight="1">
      <c r="A45" s="4">
        <v>9</v>
      </c>
      <c r="B45" s="4" t="s">
        <v>113</v>
      </c>
      <c r="C45" s="7">
        <f t="shared" si="0"/>
        <v>43</v>
      </c>
      <c r="D45" s="8" t="s">
        <v>44</v>
      </c>
      <c r="E45" s="14">
        <v>0.27638888888888885</v>
      </c>
    </row>
    <row r="46" spans="1:5" ht="15.75" customHeight="1">
      <c r="A46" s="4">
        <v>10</v>
      </c>
      <c r="B46" s="4" t="s">
        <v>109</v>
      </c>
      <c r="C46" s="7">
        <f t="shared" si="0"/>
        <v>44</v>
      </c>
      <c r="D46" s="8" t="s">
        <v>45</v>
      </c>
      <c r="E46" s="14">
        <v>0.27708333333333335</v>
      </c>
    </row>
    <row r="47" spans="1:5" ht="15" customHeight="1">
      <c r="A47" s="4">
        <v>10</v>
      </c>
      <c r="B47" s="4" t="s">
        <v>110</v>
      </c>
      <c r="C47" s="7">
        <f t="shared" si="0"/>
        <v>45</v>
      </c>
      <c r="D47" s="8" t="s">
        <v>46</v>
      </c>
      <c r="E47" s="14">
        <v>0.27708333333333335</v>
      </c>
    </row>
    <row r="48" spans="1:5" ht="15" customHeight="1">
      <c r="A48" s="4">
        <v>10</v>
      </c>
      <c r="B48" s="4" t="s">
        <v>111</v>
      </c>
      <c r="C48" s="7">
        <f t="shared" si="0"/>
        <v>46</v>
      </c>
      <c r="D48" s="8" t="s">
        <v>47</v>
      </c>
      <c r="E48" s="14">
        <v>0.27708333333333335</v>
      </c>
    </row>
    <row r="49" spans="1:5" ht="15" customHeight="1">
      <c r="A49" s="4">
        <v>10</v>
      </c>
      <c r="B49" s="4" t="s">
        <v>112</v>
      </c>
      <c r="C49" s="7">
        <f t="shared" si="0"/>
        <v>47</v>
      </c>
      <c r="D49" s="8" t="s">
        <v>48</v>
      </c>
      <c r="E49" s="14">
        <v>0.27708333333333335</v>
      </c>
    </row>
    <row r="50" spans="1:5" ht="15" customHeight="1">
      <c r="A50" s="4">
        <v>10</v>
      </c>
      <c r="B50" s="4" t="s">
        <v>113</v>
      </c>
      <c r="C50" s="7">
        <f t="shared" si="0"/>
        <v>48</v>
      </c>
      <c r="D50" s="8" t="s">
        <v>49</v>
      </c>
      <c r="E50" s="14">
        <v>0.2777777777777778</v>
      </c>
    </row>
    <row r="51" spans="1:5" ht="15.75" customHeight="1">
      <c r="A51" s="4">
        <v>11</v>
      </c>
      <c r="B51" s="4" t="s">
        <v>109</v>
      </c>
      <c r="C51" s="7">
        <f t="shared" si="0"/>
        <v>49</v>
      </c>
      <c r="D51" s="8" t="s">
        <v>50</v>
      </c>
      <c r="E51" s="14">
        <v>0.2777777777777778</v>
      </c>
    </row>
    <row r="52" spans="1:5" ht="15" customHeight="1">
      <c r="A52" s="4">
        <v>11</v>
      </c>
      <c r="B52" s="4" t="s">
        <v>110</v>
      </c>
      <c r="C52" s="7">
        <f t="shared" si="0"/>
        <v>50</v>
      </c>
      <c r="D52" s="8" t="s">
        <v>51</v>
      </c>
      <c r="E52" s="14">
        <v>0.2777777777777778</v>
      </c>
    </row>
    <row r="53" spans="1:5" ht="15" customHeight="1">
      <c r="A53" s="4">
        <v>11</v>
      </c>
      <c r="B53" s="4" t="s">
        <v>111</v>
      </c>
      <c r="C53" s="7">
        <f t="shared" si="0"/>
        <v>51</v>
      </c>
      <c r="D53" s="8" t="s">
        <v>52</v>
      </c>
      <c r="E53" s="14">
        <v>0.2777777777777778</v>
      </c>
    </row>
    <row r="54" spans="1:5" ht="15" customHeight="1">
      <c r="A54" s="4">
        <v>11</v>
      </c>
      <c r="B54" s="4" t="s">
        <v>112</v>
      </c>
      <c r="C54" s="7">
        <f t="shared" si="0"/>
        <v>52</v>
      </c>
      <c r="D54" s="8" t="s">
        <v>53</v>
      </c>
      <c r="E54" s="14">
        <v>0.2777777777777778</v>
      </c>
    </row>
    <row r="55" spans="1:5" ht="15" customHeight="1">
      <c r="A55" s="4">
        <v>11</v>
      </c>
      <c r="B55" s="4" t="s">
        <v>113</v>
      </c>
      <c r="C55" s="7">
        <f t="shared" si="0"/>
        <v>53</v>
      </c>
      <c r="D55" s="8" t="s">
        <v>54</v>
      </c>
      <c r="E55" s="14">
        <v>0.27847222222222223</v>
      </c>
    </row>
    <row r="56" spans="1:5" ht="15.75" customHeight="1">
      <c r="A56" s="4">
        <v>12</v>
      </c>
      <c r="B56" s="4" t="s">
        <v>109</v>
      </c>
      <c r="C56" s="7">
        <f t="shared" si="0"/>
        <v>54</v>
      </c>
      <c r="D56" s="8" t="s">
        <v>55</v>
      </c>
      <c r="E56" s="14">
        <v>0.27847222222222223</v>
      </c>
    </row>
    <row r="57" spans="1:5" ht="15" customHeight="1">
      <c r="A57" s="4">
        <v>12</v>
      </c>
      <c r="B57" s="4" t="s">
        <v>110</v>
      </c>
      <c r="C57" s="7">
        <f t="shared" si="0"/>
        <v>55</v>
      </c>
      <c r="D57" s="8" t="s">
        <v>56</v>
      </c>
      <c r="E57" s="14">
        <v>0.27847222222222223</v>
      </c>
    </row>
    <row r="58" spans="1:5" ht="15" customHeight="1">
      <c r="A58" s="4">
        <v>12</v>
      </c>
      <c r="B58" s="4" t="s">
        <v>111</v>
      </c>
      <c r="C58" s="7">
        <f t="shared" si="0"/>
        <v>56</v>
      </c>
      <c r="D58" s="8" t="s">
        <v>57</v>
      </c>
      <c r="E58" s="14">
        <v>0.27847222222222223</v>
      </c>
    </row>
    <row r="59" spans="1:5" ht="15" customHeight="1">
      <c r="A59" s="4">
        <v>12</v>
      </c>
      <c r="B59" s="4" t="s">
        <v>112</v>
      </c>
      <c r="C59" s="7">
        <f t="shared" si="0"/>
        <v>57</v>
      </c>
      <c r="D59" s="8" t="s">
        <v>58</v>
      </c>
      <c r="E59" s="14">
        <v>0.27847222222222223</v>
      </c>
    </row>
    <row r="60" spans="1:5" ht="15" customHeight="1">
      <c r="A60" s="4">
        <v>12</v>
      </c>
      <c r="B60" s="4" t="s">
        <v>113</v>
      </c>
      <c r="C60" s="7">
        <f t="shared" si="0"/>
        <v>58</v>
      </c>
      <c r="D60" s="8" t="s">
        <v>59</v>
      </c>
      <c r="E60" s="14">
        <v>0.27847222222222223</v>
      </c>
    </row>
    <row r="61" spans="1:5" ht="15.75" customHeight="1">
      <c r="A61" s="4">
        <v>13</v>
      </c>
      <c r="B61" s="4" t="s">
        <v>109</v>
      </c>
      <c r="C61" s="7">
        <f t="shared" si="0"/>
        <v>59</v>
      </c>
      <c r="D61" s="8" t="s">
        <v>60</v>
      </c>
      <c r="E61" s="14">
        <v>0.2791666666666667</v>
      </c>
    </row>
    <row r="62" spans="1:5" ht="15" customHeight="1">
      <c r="A62" s="4">
        <v>13</v>
      </c>
      <c r="B62" s="4" t="s">
        <v>110</v>
      </c>
      <c r="C62" s="7">
        <f t="shared" si="0"/>
        <v>60</v>
      </c>
      <c r="D62" s="8" t="s">
        <v>61</v>
      </c>
      <c r="E62" s="14">
        <v>0.2791666666666667</v>
      </c>
    </row>
    <row r="63" spans="1:5" ht="15" customHeight="1">
      <c r="A63" s="4">
        <v>13</v>
      </c>
      <c r="B63" s="4" t="s">
        <v>111</v>
      </c>
      <c r="C63" s="7">
        <f t="shared" si="0"/>
        <v>61</v>
      </c>
      <c r="D63" s="8" t="s">
        <v>62</v>
      </c>
      <c r="E63" s="14">
        <v>0.2791666666666667</v>
      </c>
    </row>
    <row r="64" spans="1:5" ht="15" customHeight="1">
      <c r="A64" s="4">
        <v>13</v>
      </c>
      <c r="B64" s="4" t="s">
        <v>112</v>
      </c>
      <c r="C64" s="7">
        <f t="shared" si="0"/>
        <v>62</v>
      </c>
      <c r="D64" s="8" t="s">
        <v>63</v>
      </c>
      <c r="E64" s="14">
        <v>0.2791666666666667</v>
      </c>
    </row>
    <row r="65" spans="1:5" ht="15" customHeight="1">
      <c r="A65" s="4">
        <v>13</v>
      </c>
      <c r="B65" s="4" t="s">
        <v>113</v>
      </c>
      <c r="C65" s="7">
        <f t="shared" si="0"/>
        <v>63</v>
      </c>
      <c r="D65" s="8" t="s">
        <v>64</v>
      </c>
      <c r="E65" s="14">
        <v>0.2791666666666667</v>
      </c>
    </row>
    <row r="66" spans="1:5" ht="15.75" customHeight="1">
      <c r="A66" s="4">
        <v>14</v>
      </c>
      <c r="B66" s="4" t="s">
        <v>109</v>
      </c>
      <c r="C66" s="7">
        <f t="shared" si="0"/>
        <v>64</v>
      </c>
      <c r="D66" s="8" t="s">
        <v>65</v>
      </c>
      <c r="E66" s="14">
        <v>0.2798611111111111</v>
      </c>
    </row>
    <row r="67" spans="1:5" ht="15" customHeight="1">
      <c r="A67" s="4">
        <v>14</v>
      </c>
      <c r="B67" s="4" t="s">
        <v>110</v>
      </c>
      <c r="C67" s="7">
        <f t="shared" si="0"/>
        <v>65</v>
      </c>
      <c r="D67" s="8" t="s">
        <v>66</v>
      </c>
      <c r="E67" s="14">
        <v>0.2798611111111111</v>
      </c>
    </row>
    <row r="68" spans="1:5" ht="15" customHeight="1">
      <c r="A68" s="4">
        <v>14</v>
      </c>
      <c r="B68" s="4" t="s">
        <v>111</v>
      </c>
      <c r="C68" s="7">
        <f t="shared" si="0"/>
        <v>66</v>
      </c>
      <c r="D68" s="8" t="s">
        <v>67</v>
      </c>
      <c r="E68" s="14">
        <v>0.2798611111111111</v>
      </c>
    </row>
    <row r="69" spans="1:5" ht="15" customHeight="1">
      <c r="A69" s="4">
        <v>14</v>
      </c>
      <c r="B69" s="4" t="s">
        <v>112</v>
      </c>
      <c r="C69" s="7">
        <f aca="true" t="shared" si="1" ref="C69:C132">C68+1</f>
        <v>67</v>
      </c>
      <c r="D69" s="8" t="s">
        <v>68</v>
      </c>
      <c r="E69" s="14">
        <v>0.2798611111111111</v>
      </c>
    </row>
    <row r="70" spans="1:5" ht="15" customHeight="1">
      <c r="A70" s="4">
        <v>14</v>
      </c>
      <c r="B70" s="4" t="s">
        <v>113</v>
      </c>
      <c r="C70" s="7">
        <f t="shared" si="1"/>
        <v>68</v>
      </c>
      <c r="D70" s="8" t="s">
        <v>69</v>
      </c>
      <c r="E70" s="14">
        <v>0.2798611111111111</v>
      </c>
    </row>
    <row r="71" spans="1:5" ht="15.75" customHeight="1">
      <c r="A71" s="4">
        <v>15</v>
      </c>
      <c r="B71" s="4" t="s">
        <v>109</v>
      </c>
      <c r="C71" s="7">
        <f t="shared" si="1"/>
        <v>69</v>
      </c>
      <c r="D71" s="8" t="s">
        <v>70</v>
      </c>
      <c r="E71" s="14">
        <v>0.28055555555555556</v>
      </c>
    </row>
    <row r="72" spans="1:5" ht="15" customHeight="1">
      <c r="A72" s="4">
        <v>15</v>
      </c>
      <c r="B72" s="4" t="s">
        <v>110</v>
      </c>
      <c r="C72" s="7">
        <f t="shared" si="1"/>
        <v>70</v>
      </c>
      <c r="D72" s="8" t="s">
        <v>71</v>
      </c>
      <c r="E72" s="14">
        <v>0.28055555555555556</v>
      </c>
    </row>
    <row r="73" spans="1:5" ht="15" customHeight="1">
      <c r="A73" s="4">
        <v>15</v>
      </c>
      <c r="B73" s="4" t="s">
        <v>111</v>
      </c>
      <c r="C73" s="7">
        <f t="shared" si="1"/>
        <v>71</v>
      </c>
      <c r="D73" s="8" t="s">
        <v>72</v>
      </c>
      <c r="E73" s="14">
        <v>0.28055555555555556</v>
      </c>
    </row>
    <row r="74" spans="1:5" ht="15" customHeight="1">
      <c r="A74" s="4">
        <v>15</v>
      </c>
      <c r="B74" s="4" t="s">
        <v>112</v>
      </c>
      <c r="C74" s="7">
        <f t="shared" si="1"/>
        <v>72</v>
      </c>
      <c r="D74" s="8" t="s">
        <v>73</v>
      </c>
      <c r="E74" s="14">
        <v>0.28055555555555556</v>
      </c>
    </row>
    <row r="75" spans="1:5" ht="15" customHeight="1">
      <c r="A75" s="4">
        <v>15</v>
      </c>
      <c r="B75" s="4" t="s">
        <v>113</v>
      </c>
      <c r="C75" s="7">
        <f t="shared" si="1"/>
        <v>73</v>
      </c>
      <c r="D75" s="8" t="s">
        <v>74</v>
      </c>
      <c r="E75" s="14">
        <v>0.28125</v>
      </c>
    </row>
    <row r="76" spans="1:5" ht="15.75" customHeight="1">
      <c r="A76" s="4">
        <v>16</v>
      </c>
      <c r="B76" s="4" t="s">
        <v>109</v>
      </c>
      <c r="C76" s="7">
        <f t="shared" si="1"/>
        <v>74</v>
      </c>
      <c r="D76" s="8" t="s">
        <v>75</v>
      </c>
      <c r="E76" s="14">
        <v>0.28125</v>
      </c>
    </row>
    <row r="77" spans="1:5" ht="15" customHeight="1">
      <c r="A77" s="4">
        <v>16</v>
      </c>
      <c r="B77" s="4" t="s">
        <v>110</v>
      </c>
      <c r="C77" s="7">
        <f t="shared" si="1"/>
        <v>75</v>
      </c>
      <c r="D77" s="8" t="s">
        <v>76</v>
      </c>
      <c r="E77" s="14">
        <v>0.28125</v>
      </c>
    </row>
    <row r="78" spans="1:5" ht="15" customHeight="1">
      <c r="A78" s="4">
        <v>16</v>
      </c>
      <c r="B78" s="4" t="s">
        <v>111</v>
      </c>
      <c r="C78" s="7">
        <f t="shared" si="1"/>
        <v>76</v>
      </c>
      <c r="D78" s="8" t="s">
        <v>77</v>
      </c>
      <c r="E78" s="14">
        <v>0.28125</v>
      </c>
    </row>
    <row r="79" spans="1:5" ht="15" customHeight="1">
      <c r="A79" s="4">
        <v>16</v>
      </c>
      <c r="B79" s="4" t="s">
        <v>112</v>
      </c>
      <c r="C79" s="7">
        <f t="shared" si="1"/>
        <v>77</v>
      </c>
      <c r="D79" s="8" t="s">
        <v>78</v>
      </c>
      <c r="E79" s="14">
        <v>0.28194444444444444</v>
      </c>
    </row>
    <row r="80" spans="1:5" ht="15" customHeight="1">
      <c r="A80" s="4">
        <v>16</v>
      </c>
      <c r="B80" s="4" t="s">
        <v>113</v>
      </c>
      <c r="C80" s="7">
        <f t="shared" si="1"/>
        <v>78</v>
      </c>
      <c r="D80" s="8" t="s">
        <v>79</v>
      </c>
      <c r="E80" s="14">
        <v>0.28194444444444444</v>
      </c>
    </row>
    <row r="81" spans="1:5" ht="15.75" customHeight="1">
      <c r="A81" s="4">
        <v>17</v>
      </c>
      <c r="B81" s="4" t="s">
        <v>109</v>
      </c>
      <c r="C81" s="7">
        <f t="shared" si="1"/>
        <v>79</v>
      </c>
      <c r="D81" s="8" t="s">
        <v>80</v>
      </c>
      <c r="E81" s="14">
        <v>0.28194444444444444</v>
      </c>
    </row>
    <row r="82" spans="1:5" ht="15" customHeight="1">
      <c r="A82" s="4">
        <v>17</v>
      </c>
      <c r="B82" s="4" t="s">
        <v>110</v>
      </c>
      <c r="C82" s="7">
        <f t="shared" si="1"/>
        <v>80</v>
      </c>
      <c r="D82" s="8" t="s">
        <v>81</v>
      </c>
      <c r="E82" s="14">
        <v>0.28194444444444444</v>
      </c>
    </row>
    <row r="83" spans="1:5" ht="15" customHeight="1">
      <c r="A83" s="4">
        <v>17</v>
      </c>
      <c r="B83" s="4" t="s">
        <v>111</v>
      </c>
      <c r="C83" s="7">
        <f t="shared" si="1"/>
        <v>81</v>
      </c>
      <c r="D83" s="8" t="s">
        <v>82</v>
      </c>
      <c r="E83" s="14">
        <v>0.28194444444444444</v>
      </c>
    </row>
    <row r="84" spans="1:5" ht="15" customHeight="1">
      <c r="A84" s="4">
        <v>17</v>
      </c>
      <c r="B84" s="4" t="s">
        <v>112</v>
      </c>
      <c r="C84" s="7">
        <f t="shared" si="1"/>
        <v>82</v>
      </c>
      <c r="D84" s="8" t="s">
        <v>83</v>
      </c>
      <c r="E84" s="14">
        <v>0.28194444444444444</v>
      </c>
    </row>
    <row r="85" spans="1:5" ht="15" customHeight="1">
      <c r="A85" s="4">
        <v>17</v>
      </c>
      <c r="B85" s="4" t="s">
        <v>113</v>
      </c>
      <c r="C85" s="7">
        <f t="shared" si="1"/>
        <v>83</v>
      </c>
      <c r="D85" s="8" t="s">
        <v>84</v>
      </c>
      <c r="E85" s="14">
        <v>0.28194444444444444</v>
      </c>
    </row>
    <row r="86" spans="1:5" ht="15.75" customHeight="1">
      <c r="A86" s="4">
        <v>18</v>
      </c>
      <c r="B86" s="4" t="s">
        <v>109</v>
      </c>
      <c r="C86" s="7">
        <f t="shared" si="1"/>
        <v>84</v>
      </c>
      <c r="D86" s="8" t="s">
        <v>85</v>
      </c>
      <c r="E86" s="14">
        <v>0.2826388888888889</v>
      </c>
    </row>
    <row r="87" spans="1:5" ht="15" customHeight="1">
      <c r="A87" s="4">
        <v>18</v>
      </c>
      <c r="B87" s="4" t="s">
        <v>110</v>
      </c>
      <c r="C87" s="7">
        <f t="shared" si="1"/>
        <v>85</v>
      </c>
      <c r="D87" s="8" t="s">
        <v>86</v>
      </c>
      <c r="E87" s="14">
        <v>0.2826388888888889</v>
      </c>
    </row>
    <row r="88" spans="1:5" ht="15" customHeight="1">
      <c r="A88" s="4">
        <v>18</v>
      </c>
      <c r="B88" s="4" t="s">
        <v>111</v>
      </c>
      <c r="C88" s="7">
        <f t="shared" si="1"/>
        <v>86</v>
      </c>
      <c r="D88" s="8" t="s">
        <v>87</v>
      </c>
      <c r="E88" s="14">
        <v>0.2826388888888889</v>
      </c>
    </row>
    <row r="89" spans="1:5" ht="15" customHeight="1">
      <c r="A89" s="4">
        <v>18</v>
      </c>
      <c r="B89" s="4" t="s">
        <v>112</v>
      </c>
      <c r="C89" s="7">
        <f t="shared" si="1"/>
        <v>87</v>
      </c>
      <c r="D89" s="8" t="s">
        <v>88</v>
      </c>
      <c r="E89" s="14">
        <v>0.2826388888888889</v>
      </c>
    </row>
    <row r="90" spans="1:5" ht="15" customHeight="1">
      <c r="A90" s="4">
        <v>18</v>
      </c>
      <c r="B90" s="4" t="s">
        <v>113</v>
      </c>
      <c r="C90" s="7">
        <f t="shared" si="1"/>
        <v>88</v>
      </c>
      <c r="D90" s="8" t="s">
        <v>89</v>
      </c>
      <c r="E90" s="14">
        <v>0.2826388888888889</v>
      </c>
    </row>
    <row r="91" spans="1:5" ht="15.75" customHeight="1">
      <c r="A91" s="4">
        <v>19</v>
      </c>
      <c r="B91" s="4" t="s">
        <v>109</v>
      </c>
      <c r="C91" s="7">
        <f t="shared" si="1"/>
        <v>89</v>
      </c>
      <c r="D91" s="8" t="s">
        <v>90</v>
      </c>
      <c r="E91" s="14">
        <v>0.2833333333333333</v>
      </c>
    </row>
    <row r="92" spans="1:5" ht="15" customHeight="1">
      <c r="A92" s="4">
        <v>19</v>
      </c>
      <c r="B92" s="4" t="s">
        <v>110</v>
      </c>
      <c r="C92" s="7">
        <f t="shared" si="1"/>
        <v>90</v>
      </c>
      <c r="D92" s="8" t="s">
        <v>91</v>
      </c>
      <c r="E92" s="14">
        <v>0.2833333333333333</v>
      </c>
    </row>
    <row r="93" spans="1:5" ht="15" customHeight="1">
      <c r="A93" s="4">
        <v>19</v>
      </c>
      <c r="B93" s="4" t="s">
        <v>111</v>
      </c>
      <c r="C93" s="7">
        <f t="shared" si="1"/>
        <v>91</v>
      </c>
      <c r="D93" s="8" t="s">
        <v>92</v>
      </c>
      <c r="E93" s="14">
        <v>0.2833333333333333</v>
      </c>
    </row>
    <row r="94" spans="1:5" ht="15" customHeight="1">
      <c r="A94" s="4">
        <v>19</v>
      </c>
      <c r="B94" s="4" t="s">
        <v>112</v>
      </c>
      <c r="C94" s="7">
        <f t="shared" si="1"/>
        <v>92</v>
      </c>
      <c r="D94" s="8" t="s">
        <v>93</v>
      </c>
      <c r="E94" s="14">
        <v>0.2833333333333333</v>
      </c>
    </row>
    <row r="95" spans="1:5" ht="15" customHeight="1">
      <c r="A95" s="4">
        <v>19</v>
      </c>
      <c r="B95" s="4" t="s">
        <v>113</v>
      </c>
      <c r="C95" s="7">
        <f t="shared" si="1"/>
        <v>93</v>
      </c>
      <c r="D95" s="8" t="s">
        <v>94</v>
      </c>
      <c r="E95" s="14">
        <v>0.2833333333333333</v>
      </c>
    </row>
    <row r="96" spans="1:5" ht="15.75" customHeight="1">
      <c r="A96" s="4">
        <v>20</v>
      </c>
      <c r="B96" s="4" t="s">
        <v>109</v>
      </c>
      <c r="C96" s="7">
        <f t="shared" si="1"/>
        <v>94</v>
      </c>
      <c r="D96" s="8" t="s">
        <v>95</v>
      </c>
      <c r="E96" s="14">
        <v>0.28402777777777777</v>
      </c>
    </row>
    <row r="97" spans="1:5" ht="15" customHeight="1">
      <c r="A97" s="4">
        <v>20</v>
      </c>
      <c r="B97" s="4" t="s">
        <v>110</v>
      </c>
      <c r="C97" s="7">
        <f t="shared" si="1"/>
        <v>95</v>
      </c>
      <c r="D97" s="8" t="s">
        <v>96</v>
      </c>
      <c r="E97" s="14">
        <v>0.28402777777777777</v>
      </c>
    </row>
    <row r="98" spans="1:5" ht="15" customHeight="1">
      <c r="A98" s="4">
        <v>20</v>
      </c>
      <c r="B98" s="4" t="s">
        <v>111</v>
      </c>
      <c r="C98" s="7">
        <f t="shared" si="1"/>
        <v>96</v>
      </c>
      <c r="D98" s="8" t="s">
        <v>97</v>
      </c>
      <c r="E98" s="14">
        <v>0.28402777777777777</v>
      </c>
    </row>
    <row r="99" spans="1:5" ht="15" customHeight="1">
      <c r="A99" s="4">
        <v>20</v>
      </c>
      <c r="B99" s="4" t="s">
        <v>112</v>
      </c>
      <c r="C99" s="7">
        <f t="shared" si="1"/>
        <v>97</v>
      </c>
      <c r="D99" s="8" t="s">
        <v>98</v>
      </c>
      <c r="E99" s="14">
        <v>0.28402777777777777</v>
      </c>
    </row>
    <row r="100" spans="1:5" ht="15" customHeight="1">
      <c r="A100" s="4">
        <v>20</v>
      </c>
      <c r="B100" s="4" t="s">
        <v>113</v>
      </c>
      <c r="C100" s="7">
        <f t="shared" si="1"/>
        <v>98</v>
      </c>
      <c r="D100" s="8" t="s">
        <v>99</v>
      </c>
      <c r="E100" s="14">
        <v>0.28402777777777777</v>
      </c>
    </row>
    <row r="101" spans="1:5" ht="15.75" customHeight="1">
      <c r="A101" s="4">
        <v>21</v>
      </c>
      <c r="B101" s="4" t="s">
        <v>109</v>
      </c>
      <c r="C101" s="7">
        <f t="shared" si="1"/>
        <v>99</v>
      </c>
      <c r="D101" s="8" t="s">
        <v>100</v>
      </c>
      <c r="E101" s="14">
        <v>0.2847222222222222</v>
      </c>
    </row>
    <row r="102" spans="1:5" ht="15" customHeight="1">
      <c r="A102" s="4">
        <v>21</v>
      </c>
      <c r="B102" s="4" t="s">
        <v>110</v>
      </c>
      <c r="C102" s="7">
        <f t="shared" si="1"/>
        <v>100</v>
      </c>
      <c r="D102" s="8" t="s">
        <v>101</v>
      </c>
      <c r="E102" s="14">
        <v>0.2847222222222222</v>
      </c>
    </row>
    <row r="103" spans="1:5" ht="15" customHeight="1">
      <c r="A103" s="4">
        <v>21</v>
      </c>
      <c r="B103" s="4" t="s">
        <v>111</v>
      </c>
      <c r="C103" s="7">
        <f t="shared" si="1"/>
        <v>101</v>
      </c>
      <c r="D103" s="8" t="s">
        <v>102</v>
      </c>
      <c r="E103" s="14">
        <v>0.2847222222222222</v>
      </c>
    </row>
    <row r="104" spans="1:5" ht="15" customHeight="1">
      <c r="A104" s="4">
        <v>21</v>
      </c>
      <c r="B104" s="4" t="s">
        <v>112</v>
      </c>
      <c r="C104" s="7">
        <f t="shared" si="1"/>
        <v>102</v>
      </c>
      <c r="D104" s="8" t="s">
        <v>103</v>
      </c>
      <c r="E104" s="14">
        <v>0.2847222222222222</v>
      </c>
    </row>
    <row r="105" spans="1:5" ht="15" customHeight="1">
      <c r="A105" s="4">
        <v>21</v>
      </c>
      <c r="B105" s="4" t="s">
        <v>113</v>
      </c>
      <c r="C105" s="7">
        <f t="shared" si="1"/>
        <v>103</v>
      </c>
      <c r="D105" s="8" t="s">
        <v>104</v>
      </c>
      <c r="E105" s="14">
        <v>0.2847222222222222</v>
      </c>
    </row>
    <row r="106" spans="1:5" ht="15.75" customHeight="1">
      <c r="A106" s="4">
        <v>22</v>
      </c>
      <c r="B106" s="4" t="s">
        <v>109</v>
      </c>
      <c r="C106" s="9">
        <f t="shared" si="1"/>
        <v>104</v>
      </c>
      <c r="D106" s="9" t="s">
        <v>105</v>
      </c>
      <c r="E106" s="15">
        <v>0.28541666666666665</v>
      </c>
    </row>
    <row r="107" spans="1:5" ht="15" customHeight="1">
      <c r="A107" s="4">
        <v>22</v>
      </c>
      <c r="B107" s="4" t="s">
        <v>110</v>
      </c>
      <c r="C107" s="9">
        <f t="shared" si="1"/>
        <v>105</v>
      </c>
      <c r="D107" s="9" t="s">
        <v>106</v>
      </c>
      <c r="E107" s="15">
        <v>0.28541666666666665</v>
      </c>
    </row>
    <row r="108" spans="1:5" ht="18.75">
      <c r="A108" s="4">
        <v>22</v>
      </c>
      <c r="B108" s="4" t="s">
        <v>111</v>
      </c>
      <c r="C108" s="9">
        <f t="shared" si="1"/>
        <v>106</v>
      </c>
      <c r="D108" s="9" t="s">
        <v>114</v>
      </c>
      <c r="E108" s="15">
        <v>0.28541666666666665</v>
      </c>
    </row>
    <row r="109" spans="1:5" ht="18.75">
      <c r="A109" s="4">
        <v>22</v>
      </c>
      <c r="B109" s="4" t="s">
        <v>112</v>
      </c>
      <c r="C109" s="9">
        <f t="shared" si="1"/>
        <v>107</v>
      </c>
      <c r="D109" s="9" t="s">
        <v>115</v>
      </c>
      <c r="E109" s="16">
        <v>0.28541666666666665</v>
      </c>
    </row>
    <row r="110" spans="1:5" ht="18.75">
      <c r="A110" s="4">
        <v>22</v>
      </c>
      <c r="B110" s="4" t="s">
        <v>113</v>
      </c>
      <c r="C110" s="9">
        <f t="shared" si="1"/>
        <v>108</v>
      </c>
      <c r="D110" s="9" t="s">
        <v>116</v>
      </c>
      <c r="E110" s="16">
        <v>0.28541666666666665</v>
      </c>
    </row>
    <row r="111" spans="1:5" ht="18.75">
      <c r="A111" s="4">
        <v>23</v>
      </c>
      <c r="B111" s="4" t="s">
        <v>109</v>
      </c>
      <c r="C111" s="9">
        <f t="shared" si="1"/>
        <v>109</v>
      </c>
      <c r="D111" s="9" t="s">
        <v>117</v>
      </c>
      <c r="E111" s="16">
        <v>0.28611111111111115</v>
      </c>
    </row>
    <row r="112" spans="1:5" ht="18.75">
      <c r="A112" s="4">
        <v>23</v>
      </c>
      <c r="B112" s="4" t="s">
        <v>110</v>
      </c>
      <c r="C112" s="9">
        <f t="shared" si="1"/>
        <v>110</v>
      </c>
      <c r="D112" s="9" t="s">
        <v>118</v>
      </c>
      <c r="E112" s="16">
        <v>0.28611111111111115</v>
      </c>
    </row>
    <row r="113" spans="1:5" ht="18.75">
      <c r="A113" s="4">
        <v>23</v>
      </c>
      <c r="B113" s="4" t="s">
        <v>111</v>
      </c>
      <c r="C113" s="9">
        <f t="shared" si="1"/>
        <v>111</v>
      </c>
      <c r="D113" s="9" t="s">
        <v>119</v>
      </c>
      <c r="E113" s="16">
        <v>0.28611111111111115</v>
      </c>
    </row>
    <row r="114" spans="1:5" ht="18.75">
      <c r="A114" s="4">
        <v>23</v>
      </c>
      <c r="B114" s="4" t="s">
        <v>112</v>
      </c>
      <c r="C114" s="9">
        <f t="shared" si="1"/>
        <v>112</v>
      </c>
      <c r="D114" s="9" t="s">
        <v>120</v>
      </c>
      <c r="E114" s="16">
        <v>0.28611111111111115</v>
      </c>
    </row>
    <row r="115" spans="1:5" ht="18.75">
      <c r="A115" s="4">
        <v>23</v>
      </c>
      <c r="B115" s="4" t="s">
        <v>113</v>
      </c>
      <c r="C115" s="9">
        <f t="shared" si="1"/>
        <v>113</v>
      </c>
      <c r="D115" s="9" t="s">
        <v>121</v>
      </c>
      <c r="E115" s="16">
        <v>0.28611111111111115</v>
      </c>
    </row>
    <row r="116" spans="1:5" ht="18.75">
      <c r="A116" s="4">
        <v>24</v>
      </c>
      <c r="B116" s="4" t="s">
        <v>109</v>
      </c>
      <c r="C116" s="9">
        <f t="shared" si="1"/>
        <v>114</v>
      </c>
      <c r="D116" s="9" t="s">
        <v>122</v>
      </c>
      <c r="E116" s="16">
        <v>0.28680555555555554</v>
      </c>
    </row>
    <row r="117" spans="1:5" ht="18.75">
      <c r="A117" s="4">
        <v>24</v>
      </c>
      <c r="B117" s="4" t="s">
        <v>110</v>
      </c>
      <c r="C117" s="9">
        <f t="shared" si="1"/>
        <v>115</v>
      </c>
      <c r="D117" s="9" t="s">
        <v>123</v>
      </c>
      <c r="E117" s="16">
        <v>0.28680555555555554</v>
      </c>
    </row>
    <row r="118" spans="1:5" ht="18.75">
      <c r="A118" s="4">
        <v>24</v>
      </c>
      <c r="B118" s="4" t="s">
        <v>111</v>
      </c>
      <c r="C118" s="9">
        <f t="shared" si="1"/>
        <v>116</v>
      </c>
      <c r="D118" s="9" t="s">
        <v>124</v>
      </c>
      <c r="E118" s="16">
        <v>0.28680555555555554</v>
      </c>
    </row>
    <row r="119" spans="1:5" ht="18.75">
      <c r="A119" s="4">
        <v>24</v>
      </c>
      <c r="B119" s="4" t="s">
        <v>112</v>
      </c>
      <c r="C119" s="9">
        <f t="shared" si="1"/>
        <v>117</v>
      </c>
      <c r="D119" s="9" t="s">
        <v>125</v>
      </c>
      <c r="E119" s="16">
        <v>0.28680555555555554</v>
      </c>
    </row>
    <row r="120" spans="1:5" ht="18.75">
      <c r="A120" s="4">
        <v>24</v>
      </c>
      <c r="B120" s="4" t="s">
        <v>113</v>
      </c>
      <c r="C120" s="9">
        <f t="shared" si="1"/>
        <v>118</v>
      </c>
      <c r="D120" s="9" t="s">
        <v>126</v>
      </c>
      <c r="E120" s="16">
        <v>0.28680555555555554</v>
      </c>
    </row>
    <row r="121" spans="1:5" ht="18.75">
      <c r="A121" s="4">
        <v>25</v>
      </c>
      <c r="B121" s="4" t="s">
        <v>109</v>
      </c>
      <c r="C121" s="9">
        <f t="shared" si="1"/>
        <v>119</v>
      </c>
      <c r="D121" s="9" t="s">
        <v>127</v>
      </c>
      <c r="E121" s="16">
        <v>0.28750000000000003</v>
      </c>
    </row>
    <row r="122" spans="1:5" ht="18.75">
      <c r="A122" s="4">
        <v>25</v>
      </c>
      <c r="B122" s="4" t="s">
        <v>110</v>
      </c>
      <c r="C122" s="9">
        <f t="shared" si="1"/>
        <v>120</v>
      </c>
      <c r="D122" s="9" t="s">
        <v>128</v>
      </c>
      <c r="E122" s="16">
        <v>0.28750000000000003</v>
      </c>
    </row>
    <row r="123" spans="1:5" ht="18.75">
      <c r="A123" s="4">
        <v>25</v>
      </c>
      <c r="B123" s="4" t="s">
        <v>111</v>
      </c>
      <c r="C123" s="9">
        <f t="shared" si="1"/>
        <v>121</v>
      </c>
      <c r="D123" s="9" t="s">
        <v>129</v>
      </c>
      <c r="E123" s="16">
        <v>0.28750000000000003</v>
      </c>
    </row>
    <row r="124" spans="1:5" ht="18.75">
      <c r="A124" s="4">
        <v>25</v>
      </c>
      <c r="B124" s="4" t="s">
        <v>112</v>
      </c>
      <c r="C124" s="9">
        <f t="shared" si="1"/>
        <v>122</v>
      </c>
      <c r="D124" s="9" t="s">
        <v>130</v>
      </c>
      <c r="E124" s="16">
        <v>0.28750000000000003</v>
      </c>
    </row>
    <row r="125" spans="1:5" ht="18.75">
      <c r="A125" s="4">
        <v>25</v>
      </c>
      <c r="B125" s="4" t="s">
        <v>113</v>
      </c>
      <c r="C125" s="9">
        <f t="shared" si="1"/>
        <v>123</v>
      </c>
      <c r="D125" s="9" t="s">
        <v>131</v>
      </c>
      <c r="E125" s="16">
        <v>0.28750000000000003</v>
      </c>
    </row>
    <row r="126" spans="1:5" ht="18.75">
      <c r="A126" s="4">
        <v>26</v>
      </c>
      <c r="B126" s="4" t="s">
        <v>109</v>
      </c>
      <c r="C126" s="9">
        <f t="shared" si="1"/>
        <v>124</v>
      </c>
      <c r="D126" s="9" t="s">
        <v>132</v>
      </c>
      <c r="E126" s="16">
        <v>0.2881944444444445</v>
      </c>
    </row>
    <row r="127" spans="1:5" ht="18.75">
      <c r="A127" s="4">
        <v>26</v>
      </c>
      <c r="B127" s="4" t="s">
        <v>110</v>
      </c>
      <c r="C127" s="9">
        <f t="shared" si="1"/>
        <v>125</v>
      </c>
      <c r="D127" s="9" t="s">
        <v>133</v>
      </c>
      <c r="E127" s="16">
        <v>0.2881944444444445</v>
      </c>
    </row>
    <row r="128" spans="1:5" ht="18.75">
      <c r="A128" s="4">
        <v>26</v>
      </c>
      <c r="B128" s="4" t="s">
        <v>111</v>
      </c>
      <c r="C128" s="9">
        <f t="shared" si="1"/>
        <v>126</v>
      </c>
      <c r="D128" s="9" t="s">
        <v>134</v>
      </c>
      <c r="E128" s="16">
        <v>0.2881944444444445</v>
      </c>
    </row>
    <row r="129" spans="1:5" ht="18.75">
      <c r="A129" s="4">
        <v>26</v>
      </c>
      <c r="B129" s="4" t="s">
        <v>112</v>
      </c>
      <c r="C129" s="9">
        <f t="shared" si="1"/>
        <v>127</v>
      </c>
      <c r="D129" s="9" t="s">
        <v>135</v>
      </c>
      <c r="E129" s="16">
        <v>0.2881944444444445</v>
      </c>
    </row>
    <row r="130" spans="1:5" ht="18.75">
      <c r="A130" s="4">
        <v>26</v>
      </c>
      <c r="B130" s="4" t="s">
        <v>113</v>
      </c>
      <c r="C130" s="9">
        <f t="shared" si="1"/>
        <v>128</v>
      </c>
      <c r="D130" s="9" t="s">
        <v>136</v>
      </c>
      <c r="E130" s="16">
        <v>0.2881944444444445</v>
      </c>
    </row>
    <row r="131" spans="1:5" ht="18.75">
      <c r="A131" s="4">
        <v>27</v>
      </c>
      <c r="B131" s="4" t="s">
        <v>109</v>
      </c>
      <c r="C131" s="9">
        <f t="shared" si="1"/>
        <v>129</v>
      </c>
      <c r="D131" s="9" t="s">
        <v>137</v>
      </c>
      <c r="E131" s="16">
        <v>0.2888888888888889</v>
      </c>
    </row>
    <row r="132" spans="1:5" ht="18.75">
      <c r="A132" s="4">
        <v>27</v>
      </c>
      <c r="B132" s="4" t="s">
        <v>110</v>
      </c>
      <c r="C132" s="9">
        <f t="shared" si="1"/>
        <v>130</v>
      </c>
      <c r="D132" s="9" t="s">
        <v>138</v>
      </c>
      <c r="E132" s="16">
        <v>0.2888888888888889</v>
      </c>
    </row>
    <row r="133" spans="1:5" ht="18.75">
      <c r="A133" s="4">
        <v>27</v>
      </c>
      <c r="B133" s="4" t="s">
        <v>111</v>
      </c>
      <c r="C133" s="9">
        <f aca="true" t="shared" si="2" ref="C133:C196">C132+1</f>
        <v>131</v>
      </c>
      <c r="D133" s="9" t="s">
        <v>139</v>
      </c>
      <c r="E133" s="16">
        <v>0.2888888888888889</v>
      </c>
    </row>
    <row r="134" spans="1:5" ht="18.75">
      <c r="A134" s="4">
        <v>27</v>
      </c>
      <c r="B134" s="4" t="s">
        <v>112</v>
      </c>
      <c r="C134" s="9">
        <f t="shared" si="2"/>
        <v>132</v>
      </c>
      <c r="D134" s="9" t="s">
        <v>140</v>
      </c>
      <c r="E134" s="16">
        <v>0.2888888888888889</v>
      </c>
    </row>
    <row r="135" spans="1:5" ht="18.75">
      <c r="A135" s="4">
        <v>27</v>
      </c>
      <c r="B135" s="4" t="s">
        <v>113</v>
      </c>
      <c r="C135" s="9">
        <f t="shared" si="2"/>
        <v>133</v>
      </c>
      <c r="D135" s="9" t="s">
        <v>141</v>
      </c>
      <c r="E135" s="16">
        <v>0.2888888888888889</v>
      </c>
    </row>
    <row r="136" spans="1:5" ht="18.75">
      <c r="A136" s="4">
        <v>28</v>
      </c>
      <c r="B136" s="4" t="s">
        <v>109</v>
      </c>
      <c r="C136" s="9">
        <f t="shared" si="2"/>
        <v>134</v>
      </c>
      <c r="D136" s="9" t="s">
        <v>142</v>
      </c>
      <c r="E136" s="16">
        <v>0.28958333333333336</v>
      </c>
    </row>
    <row r="137" spans="1:5" ht="18.75">
      <c r="A137" s="4">
        <v>28</v>
      </c>
      <c r="B137" s="4" t="s">
        <v>110</v>
      </c>
      <c r="C137" s="9">
        <f t="shared" si="2"/>
        <v>135</v>
      </c>
      <c r="D137" s="9" t="s">
        <v>143</v>
      </c>
      <c r="E137" s="16">
        <v>0.28958333333333336</v>
      </c>
    </row>
    <row r="138" spans="1:5" ht="18.75">
      <c r="A138" s="4">
        <v>28</v>
      </c>
      <c r="B138" s="4" t="s">
        <v>111</v>
      </c>
      <c r="C138" s="9">
        <f t="shared" si="2"/>
        <v>136</v>
      </c>
      <c r="D138" s="9" t="s">
        <v>144</v>
      </c>
      <c r="E138" s="16">
        <v>0.28958333333333336</v>
      </c>
    </row>
    <row r="139" spans="1:5" ht="18.75">
      <c r="A139" s="4">
        <v>28</v>
      </c>
      <c r="B139" s="4" t="s">
        <v>112</v>
      </c>
      <c r="C139" s="9">
        <f t="shared" si="2"/>
        <v>137</v>
      </c>
      <c r="D139" s="9" t="s">
        <v>145</v>
      </c>
      <c r="E139" s="16">
        <v>0.28958333333333336</v>
      </c>
    </row>
    <row r="140" spans="1:5" ht="18.75">
      <c r="A140" s="4">
        <v>28</v>
      </c>
      <c r="B140" s="4" t="s">
        <v>113</v>
      </c>
      <c r="C140" s="9">
        <f t="shared" si="2"/>
        <v>138</v>
      </c>
      <c r="D140" s="9" t="s">
        <v>146</v>
      </c>
      <c r="E140" s="16">
        <v>0.28958333333333336</v>
      </c>
    </row>
    <row r="141" spans="1:5" ht="18.75">
      <c r="A141" s="4">
        <v>29</v>
      </c>
      <c r="B141" s="4" t="s">
        <v>109</v>
      </c>
      <c r="C141" s="9">
        <f t="shared" si="2"/>
        <v>139</v>
      </c>
      <c r="D141" s="9" t="s">
        <v>147</v>
      </c>
      <c r="E141" s="16">
        <v>0.2902777777777778</v>
      </c>
    </row>
    <row r="142" spans="1:5" ht="18.75">
      <c r="A142" s="4">
        <v>29</v>
      </c>
      <c r="B142" s="4" t="s">
        <v>110</v>
      </c>
      <c r="C142" s="9">
        <f t="shared" si="2"/>
        <v>140</v>
      </c>
      <c r="D142" s="9" t="s">
        <v>148</v>
      </c>
      <c r="E142" s="16">
        <v>0.2902777777777778</v>
      </c>
    </row>
    <row r="143" spans="1:5" ht="18.75">
      <c r="A143" s="4">
        <v>29</v>
      </c>
      <c r="B143" s="4" t="s">
        <v>111</v>
      </c>
      <c r="C143" s="9">
        <f t="shared" si="2"/>
        <v>141</v>
      </c>
      <c r="D143" s="9" t="s">
        <v>149</v>
      </c>
      <c r="E143" s="16">
        <v>0.2902777777777778</v>
      </c>
    </row>
    <row r="144" spans="1:5" ht="18.75">
      <c r="A144" s="4">
        <v>29</v>
      </c>
      <c r="B144" s="4" t="s">
        <v>112</v>
      </c>
      <c r="C144" s="9">
        <f t="shared" si="2"/>
        <v>142</v>
      </c>
      <c r="D144" s="9" t="s">
        <v>150</v>
      </c>
      <c r="E144" s="16">
        <v>0.2902777777777778</v>
      </c>
    </row>
    <row r="145" spans="1:5" ht="18.75">
      <c r="A145" s="4">
        <v>29</v>
      </c>
      <c r="B145" s="4" t="s">
        <v>113</v>
      </c>
      <c r="C145" s="9">
        <f t="shared" si="2"/>
        <v>143</v>
      </c>
      <c r="D145" s="9" t="s">
        <v>151</v>
      </c>
      <c r="E145" s="16">
        <v>0.2902777777777778</v>
      </c>
    </row>
    <row r="146" spans="1:5" ht="18.75">
      <c r="A146" s="4">
        <v>30</v>
      </c>
      <c r="B146" s="4" t="s">
        <v>109</v>
      </c>
      <c r="C146" s="9">
        <f t="shared" si="2"/>
        <v>144</v>
      </c>
      <c r="D146" s="9" t="s">
        <v>152</v>
      </c>
      <c r="E146" s="16">
        <v>0.29097222222222224</v>
      </c>
    </row>
    <row r="147" spans="1:5" ht="18.75">
      <c r="A147" s="4">
        <v>30</v>
      </c>
      <c r="B147" s="4" t="s">
        <v>110</v>
      </c>
      <c r="C147" s="9">
        <f t="shared" si="2"/>
        <v>145</v>
      </c>
      <c r="D147" s="9" t="s">
        <v>153</v>
      </c>
      <c r="E147" s="16">
        <v>0.29097222222222224</v>
      </c>
    </row>
    <row r="148" spans="1:5" ht="18.75">
      <c r="A148" s="4">
        <v>30</v>
      </c>
      <c r="B148" s="4" t="s">
        <v>111</v>
      </c>
      <c r="C148" s="9">
        <f t="shared" si="2"/>
        <v>146</v>
      </c>
      <c r="D148" s="9" t="s">
        <v>154</v>
      </c>
      <c r="E148" s="16">
        <v>0.29097222222222224</v>
      </c>
    </row>
    <row r="149" spans="1:5" ht="18.75">
      <c r="A149" s="4">
        <v>30</v>
      </c>
      <c r="B149" s="4" t="s">
        <v>112</v>
      </c>
      <c r="C149" s="9">
        <f t="shared" si="2"/>
        <v>147</v>
      </c>
      <c r="D149" s="9" t="s">
        <v>155</v>
      </c>
      <c r="E149" s="16">
        <v>0.29097222222222224</v>
      </c>
    </row>
    <row r="150" spans="1:5" ht="18.75">
      <c r="A150" s="4">
        <v>30</v>
      </c>
      <c r="B150" s="4" t="s">
        <v>113</v>
      </c>
      <c r="C150" s="9">
        <f t="shared" si="2"/>
        <v>148</v>
      </c>
      <c r="D150" s="9" t="s">
        <v>156</v>
      </c>
      <c r="E150" s="16">
        <v>0.29097222222222224</v>
      </c>
    </row>
    <row r="151" spans="1:5" ht="18.75">
      <c r="A151" s="4">
        <v>31</v>
      </c>
      <c r="B151" s="4" t="s">
        <v>109</v>
      </c>
      <c r="C151" s="9">
        <f t="shared" si="2"/>
        <v>149</v>
      </c>
      <c r="D151" s="9" t="s">
        <v>157</v>
      </c>
      <c r="E151" s="16">
        <v>0.2916666666666667</v>
      </c>
    </row>
    <row r="152" spans="1:5" ht="18.75">
      <c r="A152" s="4">
        <v>31</v>
      </c>
      <c r="B152" s="4" t="s">
        <v>110</v>
      </c>
      <c r="C152" s="9">
        <f t="shared" si="2"/>
        <v>150</v>
      </c>
      <c r="D152" s="9" t="s">
        <v>158</v>
      </c>
      <c r="E152" s="16">
        <v>0.2916666666666667</v>
      </c>
    </row>
    <row r="153" spans="1:5" ht="18.75">
      <c r="A153" s="4">
        <v>31</v>
      </c>
      <c r="B153" s="4" t="s">
        <v>111</v>
      </c>
      <c r="C153" s="9">
        <f t="shared" si="2"/>
        <v>151</v>
      </c>
      <c r="D153" s="9" t="s">
        <v>159</v>
      </c>
      <c r="E153" s="16">
        <v>0.2916666666666667</v>
      </c>
    </row>
    <row r="154" spans="1:5" ht="18.75">
      <c r="A154" s="4">
        <v>31</v>
      </c>
      <c r="B154" s="4" t="s">
        <v>112</v>
      </c>
      <c r="C154" s="9">
        <f t="shared" si="2"/>
        <v>152</v>
      </c>
      <c r="D154" s="9" t="s">
        <v>160</v>
      </c>
      <c r="E154" s="16">
        <v>0.2916666666666667</v>
      </c>
    </row>
    <row r="155" spans="1:5" ht="18.75">
      <c r="A155" s="4">
        <v>31</v>
      </c>
      <c r="B155" s="4" t="s">
        <v>113</v>
      </c>
      <c r="C155" s="9">
        <f t="shared" si="2"/>
        <v>153</v>
      </c>
      <c r="D155" s="9" t="s">
        <v>161</v>
      </c>
      <c r="E155" s="16">
        <v>0.2916666666666667</v>
      </c>
    </row>
    <row r="156" spans="1:5" ht="18.75">
      <c r="A156" s="4">
        <v>32</v>
      </c>
      <c r="B156" s="4" t="s">
        <v>109</v>
      </c>
      <c r="C156" s="9">
        <f t="shared" si="2"/>
        <v>154</v>
      </c>
      <c r="D156" s="9" t="s">
        <v>162</v>
      </c>
      <c r="E156" s="16">
        <v>0.2923611111111111</v>
      </c>
    </row>
    <row r="157" spans="1:5" ht="18.75">
      <c r="A157" s="4">
        <v>32</v>
      </c>
      <c r="B157" s="4" t="s">
        <v>110</v>
      </c>
      <c r="C157" s="9">
        <f t="shared" si="2"/>
        <v>155</v>
      </c>
      <c r="D157" s="9" t="s">
        <v>163</v>
      </c>
      <c r="E157" s="16">
        <v>0.2923611111111111</v>
      </c>
    </row>
    <row r="158" spans="1:5" ht="18.75">
      <c r="A158" s="4">
        <v>32</v>
      </c>
      <c r="B158" s="4" t="s">
        <v>111</v>
      </c>
      <c r="C158" s="9">
        <f t="shared" si="2"/>
        <v>156</v>
      </c>
      <c r="D158" s="9" t="s">
        <v>164</v>
      </c>
      <c r="E158" s="16">
        <v>0.2923611111111111</v>
      </c>
    </row>
    <row r="159" spans="1:5" ht="18.75">
      <c r="A159" s="4">
        <v>32</v>
      </c>
      <c r="B159" s="4" t="s">
        <v>112</v>
      </c>
      <c r="C159" s="9">
        <f t="shared" si="2"/>
        <v>157</v>
      </c>
      <c r="D159" s="9" t="s">
        <v>165</v>
      </c>
      <c r="E159" s="16">
        <v>0.2923611111111111</v>
      </c>
    </row>
    <row r="160" spans="1:5" ht="18.75">
      <c r="A160" s="4">
        <v>32</v>
      </c>
      <c r="B160" s="4" t="s">
        <v>113</v>
      </c>
      <c r="C160" s="9">
        <f t="shared" si="2"/>
        <v>158</v>
      </c>
      <c r="D160" s="9" t="s">
        <v>166</v>
      </c>
      <c r="E160" s="16">
        <v>0.2923611111111111</v>
      </c>
    </row>
    <row r="161" spans="1:5" ht="18.75">
      <c r="A161" s="4">
        <v>33</v>
      </c>
      <c r="B161" s="4" t="s">
        <v>109</v>
      </c>
      <c r="C161" s="9">
        <f t="shared" si="2"/>
        <v>159</v>
      </c>
      <c r="D161" s="9" t="s">
        <v>167</v>
      </c>
      <c r="E161" s="16">
        <v>0.29305555555555557</v>
      </c>
    </row>
    <row r="162" spans="1:5" ht="18.75">
      <c r="A162" s="4">
        <v>33</v>
      </c>
      <c r="B162" s="4" t="s">
        <v>110</v>
      </c>
      <c r="C162" s="9">
        <f t="shared" si="2"/>
        <v>160</v>
      </c>
      <c r="D162" s="9" t="s">
        <v>168</v>
      </c>
      <c r="E162" s="16">
        <v>0.29305555555555557</v>
      </c>
    </row>
    <row r="163" spans="1:5" ht="18.75">
      <c r="A163" s="4">
        <v>33</v>
      </c>
      <c r="B163" s="4" t="s">
        <v>111</v>
      </c>
      <c r="C163" s="9">
        <f t="shared" si="2"/>
        <v>161</v>
      </c>
      <c r="D163" s="9" t="s">
        <v>169</v>
      </c>
      <c r="E163" s="16">
        <v>0.29305555555555557</v>
      </c>
    </row>
    <row r="164" spans="1:5" ht="18.75">
      <c r="A164" s="4">
        <v>33</v>
      </c>
      <c r="B164" s="4" t="s">
        <v>112</v>
      </c>
      <c r="C164" s="9">
        <f t="shared" si="2"/>
        <v>162</v>
      </c>
      <c r="D164" s="9" t="s">
        <v>170</v>
      </c>
      <c r="E164" s="16">
        <v>0.29305555555555557</v>
      </c>
    </row>
    <row r="165" spans="1:5" ht="18.75">
      <c r="A165" s="4">
        <v>33</v>
      </c>
      <c r="B165" s="4" t="s">
        <v>113</v>
      </c>
      <c r="C165" s="9">
        <f t="shared" si="2"/>
        <v>163</v>
      </c>
      <c r="D165" s="9" t="s">
        <v>171</v>
      </c>
      <c r="E165" s="16">
        <v>0.29305555555555557</v>
      </c>
    </row>
    <row r="166" spans="1:5" ht="18.75">
      <c r="A166" s="4">
        <v>34</v>
      </c>
      <c r="B166" s="4" t="s">
        <v>109</v>
      </c>
      <c r="C166" s="9">
        <f t="shared" si="2"/>
        <v>164</v>
      </c>
      <c r="D166" s="9" t="s">
        <v>172</v>
      </c>
      <c r="E166" s="16">
        <v>0.29375</v>
      </c>
    </row>
    <row r="167" spans="1:5" ht="18.75">
      <c r="A167" s="4">
        <v>34</v>
      </c>
      <c r="B167" s="4" t="s">
        <v>110</v>
      </c>
      <c r="C167" s="9">
        <f t="shared" si="2"/>
        <v>165</v>
      </c>
      <c r="D167" s="9" t="s">
        <v>173</v>
      </c>
      <c r="E167" s="16">
        <v>0.29375</v>
      </c>
    </row>
    <row r="168" spans="1:5" ht="18.75">
      <c r="A168" s="4">
        <v>34</v>
      </c>
      <c r="B168" s="4" t="s">
        <v>111</v>
      </c>
      <c r="C168" s="9">
        <f t="shared" si="2"/>
        <v>166</v>
      </c>
      <c r="D168" s="9" t="s">
        <v>174</v>
      </c>
      <c r="E168" s="16">
        <v>0.29375</v>
      </c>
    </row>
    <row r="169" spans="1:5" ht="18.75">
      <c r="A169" s="4">
        <v>34</v>
      </c>
      <c r="B169" s="4" t="s">
        <v>112</v>
      </c>
      <c r="C169" s="9">
        <f t="shared" si="2"/>
        <v>167</v>
      </c>
      <c r="D169" s="9" t="s">
        <v>175</v>
      </c>
      <c r="E169" s="16">
        <v>0.29375</v>
      </c>
    </row>
    <row r="170" spans="1:5" ht="18.75">
      <c r="A170" s="4">
        <v>34</v>
      </c>
      <c r="B170" s="4" t="s">
        <v>113</v>
      </c>
      <c r="C170" s="9">
        <f t="shared" si="2"/>
        <v>168</v>
      </c>
      <c r="D170" s="9" t="s">
        <v>176</v>
      </c>
      <c r="E170" s="16">
        <v>0.29375</v>
      </c>
    </row>
    <row r="171" spans="1:5" ht="18.75">
      <c r="A171" s="4">
        <v>35</v>
      </c>
      <c r="B171" s="4" t="s">
        <v>109</v>
      </c>
      <c r="C171" s="9">
        <f t="shared" si="2"/>
        <v>169</v>
      </c>
      <c r="D171" s="9" t="s">
        <v>177</v>
      </c>
      <c r="E171" s="16">
        <v>0.29444444444444445</v>
      </c>
    </row>
    <row r="172" spans="1:5" ht="18.75">
      <c r="A172" s="4">
        <v>35</v>
      </c>
      <c r="B172" s="4" t="s">
        <v>110</v>
      </c>
      <c r="C172" s="9">
        <f t="shared" si="2"/>
        <v>170</v>
      </c>
      <c r="D172" s="9" t="s">
        <v>178</v>
      </c>
      <c r="E172" s="16">
        <v>0.29444444444444445</v>
      </c>
    </row>
    <row r="173" spans="1:5" ht="18.75">
      <c r="A173" s="4">
        <v>35</v>
      </c>
      <c r="B173" s="4" t="s">
        <v>111</v>
      </c>
      <c r="C173" s="9">
        <f t="shared" si="2"/>
        <v>171</v>
      </c>
      <c r="D173" s="9" t="s">
        <v>179</v>
      </c>
      <c r="E173" s="16">
        <v>0.29444444444444445</v>
      </c>
    </row>
    <row r="174" spans="1:5" ht="18.75">
      <c r="A174" s="4">
        <v>35</v>
      </c>
      <c r="B174" s="4" t="s">
        <v>112</v>
      </c>
      <c r="C174" s="9">
        <f t="shared" si="2"/>
        <v>172</v>
      </c>
      <c r="D174" s="9" t="s">
        <v>180</v>
      </c>
      <c r="E174" s="16">
        <v>0.29444444444444445</v>
      </c>
    </row>
    <row r="175" spans="1:5" ht="18.75">
      <c r="A175" s="4">
        <v>35</v>
      </c>
      <c r="B175" s="4" t="s">
        <v>113</v>
      </c>
      <c r="C175" s="9">
        <f t="shared" si="2"/>
        <v>173</v>
      </c>
      <c r="D175" s="9" t="s">
        <v>181</v>
      </c>
      <c r="E175" s="16">
        <v>0.29444444444444445</v>
      </c>
    </row>
    <row r="176" spans="1:5" ht="18.75">
      <c r="A176" s="4">
        <v>36</v>
      </c>
      <c r="B176" s="4" t="s">
        <v>109</v>
      </c>
      <c r="C176" s="9">
        <f t="shared" si="2"/>
        <v>174</v>
      </c>
      <c r="D176" s="9" t="s">
        <v>182</v>
      </c>
      <c r="E176" s="16">
        <v>0.2951388888888889</v>
      </c>
    </row>
    <row r="177" spans="1:5" ht="18.75">
      <c r="A177" s="4">
        <v>36</v>
      </c>
      <c r="B177" s="4" t="s">
        <v>110</v>
      </c>
      <c r="C177" s="9">
        <f t="shared" si="2"/>
        <v>175</v>
      </c>
      <c r="D177" s="9" t="s">
        <v>183</v>
      </c>
      <c r="E177" s="16">
        <v>0.2951388888888889</v>
      </c>
    </row>
    <row r="178" spans="1:5" ht="18.75">
      <c r="A178" s="4">
        <v>36</v>
      </c>
      <c r="B178" s="4" t="s">
        <v>111</v>
      </c>
      <c r="C178" s="9">
        <f t="shared" si="2"/>
        <v>176</v>
      </c>
      <c r="D178" s="9" t="s">
        <v>184</v>
      </c>
      <c r="E178" s="16">
        <v>0.2951388888888889</v>
      </c>
    </row>
    <row r="179" spans="1:5" ht="18.75">
      <c r="A179" s="4">
        <v>36</v>
      </c>
      <c r="B179" s="4" t="s">
        <v>112</v>
      </c>
      <c r="C179" s="9">
        <f t="shared" si="2"/>
        <v>177</v>
      </c>
      <c r="D179" s="9" t="s">
        <v>185</v>
      </c>
      <c r="E179" s="16">
        <v>0.2951388888888889</v>
      </c>
    </row>
    <row r="180" spans="1:5" ht="18.75">
      <c r="A180" s="4">
        <v>36</v>
      </c>
      <c r="B180" s="4" t="s">
        <v>113</v>
      </c>
      <c r="C180" s="9">
        <f t="shared" si="2"/>
        <v>178</v>
      </c>
      <c r="D180" s="9" t="s">
        <v>186</v>
      </c>
      <c r="E180" s="16">
        <v>0.2951388888888889</v>
      </c>
    </row>
    <row r="181" spans="1:5" ht="18.75">
      <c r="A181" s="4">
        <v>37</v>
      </c>
      <c r="B181" s="4" t="s">
        <v>109</v>
      </c>
      <c r="C181" s="9">
        <f t="shared" si="2"/>
        <v>179</v>
      </c>
      <c r="D181" s="9" t="s">
        <v>187</v>
      </c>
      <c r="E181" s="16">
        <v>0.29583333333333334</v>
      </c>
    </row>
    <row r="182" spans="1:5" ht="18.75">
      <c r="A182" s="4">
        <v>37</v>
      </c>
      <c r="B182" s="4" t="s">
        <v>110</v>
      </c>
      <c r="C182" s="9">
        <f t="shared" si="2"/>
        <v>180</v>
      </c>
      <c r="D182" s="9" t="s">
        <v>188</v>
      </c>
      <c r="E182" s="16">
        <v>0.29583333333333334</v>
      </c>
    </row>
    <row r="183" spans="1:5" ht="18.75">
      <c r="A183" s="4">
        <v>37</v>
      </c>
      <c r="B183" s="4" t="s">
        <v>111</v>
      </c>
      <c r="C183" s="9">
        <f t="shared" si="2"/>
        <v>181</v>
      </c>
      <c r="D183" s="9" t="s">
        <v>189</v>
      </c>
      <c r="E183" s="16">
        <v>0.29583333333333334</v>
      </c>
    </row>
    <row r="184" spans="1:5" ht="18.75">
      <c r="A184" s="4">
        <v>37</v>
      </c>
      <c r="B184" s="4" t="s">
        <v>112</v>
      </c>
      <c r="C184" s="9">
        <f t="shared" si="2"/>
        <v>182</v>
      </c>
      <c r="D184" s="9" t="s">
        <v>190</v>
      </c>
      <c r="E184" s="16">
        <v>0.29583333333333334</v>
      </c>
    </row>
    <row r="185" spans="1:5" ht="18.75">
      <c r="A185" s="4">
        <v>37</v>
      </c>
      <c r="B185" s="4" t="s">
        <v>113</v>
      </c>
      <c r="C185" s="9">
        <f t="shared" si="2"/>
        <v>183</v>
      </c>
      <c r="D185" s="9" t="s">
        <v>191</v>
      </c>
      <c r="E185" s="16">
        <v>0.29583333333333334</v>
      </c>
    </row>
    <row r="186" spans="1:5" ht="18.75">
      <c r="A186" s="4">
        <v>38</v>
      </c>
      <c r="B186" s="4" t="s">
        <v>109</v>
      </c>
      <c r="C186" s="9">
        <f t="shared" si="2"/>
        <v>184</v>
      </c>
      <c r="D186" s="9" t="s">
        <v>192</v>
      </c>
      <c r="E186" s="16">
        <v>0.2965277777777778</v>
      </c>
    </row>
    <row r="187" spans="1:5" ht="18.75">
      <c r="A187" s="4">
        <v>38</v>
      </c>
      <c r="B187" s="4" t="s">
        <v>110</v>
      </c>
      <c r="C187" s="9">
        <f t="shared" si="2"/>
        <v>185</v>
      </c>
      <c r="D187" s="9" t="s">
        <v>193</v>
      </c>
      <c r="E187" s="16">
        <v>0.2965277777777778</v>
      </c>
    </row>
    <row r="188" spans="1:5" ht="18.75">
      <c r="A188" s="4">
        <v>38</v>
      </c>
      <c r="B188" s="4" t="s">
        <v>111</v>
      </c>
      <c r="C188" s="9">
        <f t="shared" si="2"/>
        <v>186</v>
      </c>
      <c r="D188" s="9" t="s">
        <v>194</v>
      </c>
      <c r="E188" s="16">
        <v>0.2965277777777778</v>
      </c>
    </row>
    <row r="189" spans="1:5" ht="18.75">
      <c r="A189" s="4">
        <v>38</v>
      </c>
      <c r="B189" s="4" t="s">
        <v>112</v>
      </c>
      <c r="C189" s="9">
        <f t="shared" si="2"/>
        <v>187</v>
      </c>
      <c r="D189" s="9" t="s">
        <v>195</v>
      </c>
      <c r="E189" s="16">
        <v>0.2965277777777778</v>
      </c>
    </row>
    <row r="190" spans="1:5" ht="18.75">
      <c r="A190" s="4">
        <v>38</v>
      </c>
      <c r="B190" s="4" t="s">
        <v>113</v>
      </c>
      <c r="C190" s="9">
        <f t="shared" si="2"/>
        <v>188</v>
      </c>
      <c r="D190" s="9" t="s">
        <v>196</v>
      </c>
      <c r="E190" s="16">
        <v>0.2965277777777778</v>
      </c>
    </row>
    <row r="191" spans="1:5" ht="18.75">
      <c r="A191" s="4">
        <v>39</v>
      </c>
      <c r="B191" s="4" t="s">
        <v>109</v>
      </c>
      <c r="C191" s="9">
        <f t="shared" si="2"/>
        <v>189</v>
      </c>
      <c r="D191" s="9" t="s">
        <v>197</v>
      </c>
      <c r="E191" s="16">
        <v>0.2972222222222222</v>
      </c>
    </row>
    <row r="192" spans="1:5" ht="18.75">
      <c r="A192" s="4">
        <v>39</v>
      </c>
      <c r="B192" s="4" t="s">
        <v>110</v>
      </c>
      <c r="C192" s="9">
        <f t="shared" si="2"/>
        <v>190</v>
      </c>
      <c r="D192" s="9" t="s">
        <v>198</v>
      </c>
      <c r="E192" s="16">
        <v>0.2972222222222222</v>
      </c>
    </row>
    <row r="193" spans="1:5" ht="18.75">
      <c r="A193" s="4">
        <v>39</v>
      </c>
      <c r="B193" s="4" t="s">
        <v>111</v>
      </c>
      <c r="C193" s="9">
        <f t="shared" si="2"/>
        <v>191</v>
      </c>
      <c r="D193" s="9" t="s">
        <v>199</v>
      </c>
      <c r="E193" s="16">
        <v>0.2972222222222222</v>
      </c>
    </row>
    <row r="194" spans="1:5" ht="18.75">
      <c r="A194" s="4">
        <v>39</v>
      </c>
      <c r="B194" s="4" t="s">
        <v>112</v>
      </c>
      <c r="C194" s="9">
        <f t="shared" si="2"/>
        <v>192</v>
      </c>
      <c r="D194" s="9" t="s">
        <v>200</v>
      </c>
      <c r="E194" s="16">
        <v>0.2972222222222222</v>
      </c>
    </row>
    <row r="195" spans="1:5" ht="18.75">
      <c r="A195" s="4">
        <v>39</v>
      </c>
      <c r="B195" s="4" t="s">
        <v>113</v>
      </c>
      <c r="C195" s="9">
        <f t="shared" si="2"/>
        <v>193</v>
      </c>
      <c r="D195" s="9" t="s">
        <v>201</v>
      </c>
      <c r="E195" s="16">
        <v>0.2972222222222222</v>
      </c>
    </row>
    <row r="196" spans="1:5" ht="18.75">
      <c r="A196" s="4">
        <v>40</v>
      </c>
      <c r="B196" s="4" t="s">
        <v>109</v>
      </c>
      <c r="C196" s="9">
        <f t="shared" si="2"/>
        <v>194</v>
      </c>
      <c r="D196" s="9" t="s">
        <v>202</v>
      </c>
      <c r="E196" s="16">
        <v>0.29791666666666666</v>
      </c>
    </row>
    <row r="197" spans="1:5" ht="18.75">
      <c r="A197" s="4">
        <v>40</v>
      </c>
      <c r="B197" s="4" t="s">
        <v>110</v>
      </c>
      <c r="C197" s="9">
        <f aca="true" t="shared" si="3" ref="C197:C260">C196+1</f>
        <v>195</v>
      </c>
      <c r="D197" s="9" t="s">
        <v>203</v>
      </c>
      <c r="E197" s="16">
        <v>0.29791666666666666</v>
      </c>
    </row>
    <row r="198" spans="1:5" ht="18.75">
      <c r="A198" s="4">
        <v>40</v>
      </c>
      <c r="B198" s="4" t="s">
        <v>111</v>
      </c>
      <c r="C198" s="9">
        <f t="shared" si="3"/>
        <v>196</v>
      </c>
      <c r="D198" s="9" t="s">
        <v>204</v>
      </c>
      <c r="E198" s="16">
        <v>0.29791666666666666</v>
      </c>
    </row>
    <row r="199" spans="1:5" ht="18.75">
      <c r="A199" s="4">
        <v>40</v>
      </c>
      <c r="B199" s="4" t="s">
        <v>112</v>
      </c>
      <c r="C199" s="9">
        <f t="shared" si="3"/>
        <v>197</v>
      </c>
      <c r="D199" s="9" t="s">
        <v>205</v>
      </c>
      <c r="E199" s="16">
        <v>0.29791666666666666</v>
      </c>
    </row>
    <row r="200" spans="1:5" ht="18.75">
      <c r="A200" s="4">
        <v>40</v>
      </c>
      <c r="B200" s="4" t="s">
        <v>113</v>
      </c>
      <c r="C200" s="9">
        <f t="shared" si="3"/>
        <v>198</v>
      </c>
      <c r="D200" s="9" t="s">
        <v>206</v>
      </c>
      <c r="E200" s="16">
        <v>0.29791666666666666</v>
      </c>
    </row>
    <row r="201" spans="1:5" ht="18.75">
      <c r="A201" s="4">
        <v>41</v>
      </c>
      <c r="B201" s="4" t="s">
        <v>109</v>
      </c>
      <c r="C201" s="9">
        <f t="shared" si="3"/>
        <v>199</v>
      </c>
      <c r="D201" s="9" t="s">
        <v>207</v>
      </c>
      <c r="E201" s="16">
        <v>0.2986111111111111</v>
      </c>
    </row>
    <row r="202" spans="1:5" ht="18.75">
      <c r="A202" s="4">
        <v>41</v>
      </c>
      <c r="B202" s="4" t="s">
        <v>110</v>
      </c>
      <c r="C202" s="9">
        <f t="shared" si="3"/>
        <v>200</v>
      </c>
      <c r="D202" s="9" t="s">
        <v>208</v>
      </c>
      <c r="E202" s="16">
        <v>0.2986111111111111</v>
      </c>
    </row>
    <row r="203" spans="1:5" ht="18.75">
      <c r="A203" s="4">
        <v>41</v>
      </c>
      <c r="B203" s="4" t="s">
        <v>111</v>
      </c>
      <c r="C203" s="9">
        <f t="shared" si="3"/>
        <v>201</v>
      </c>
      <c r="D203" s="9" t="s">
        <v>209</v>
      </c>
      <c r="E203" s="16">
        <v>0.2986111111111111</v>
      </c>
    </row>
    <row r="204" spans="1:5" ht="18.75">
      <c r="A204" s="4">
        <v>41</v>
      </c>
      <c r="B204" s="4" t="s">
        <v>112</v>
      </c>
      <c r="C204" s="9">
        <f t="shared" si="3"/>
        <v>202</v>
      </c>
      <c r="D204" s="9" t="s">
        <v>210</v>
      </c>
      <c r="E204" s="16">
        <v>0.2986111111111111</v>
      </c>
    </row>
    <row r="205" spans="1:5" ht="18.75">
      <c r="A205" s="4">
        <v>41</v>
      </c>
      <c r="B205" s="4" t="s">
        <v>113</v>
      </c>
      <c r="C205" s="9">
        <f t="shared" si="3"/>
        <v>203</v>
      </c>
      <c r="D205" s="9" t="s">
        <v>211</v>
      </c>
      <c r="E205" s="16">
        <v>0.2986111111111111</v>
      </c>
    </row>
    <row r="206" spans="1:5" ht="18.75">
      <c r="A206" s="4">
        <v>42</v>
      </c>
      <c r="B206" s="4" t="s">
        <v>109</v>
      </c>
      <c r="C206" s="9">
        <f t="shared" si="3"/>
        <v>204</v>
      </c>
      <c r="D206" s="9" t="s">
        <v>212</v>
      </c>
      <c r="E206" s="16">
        <v>0.29930555555555555</v>
      </c>
    </row>
    <row r="207" spans="1:5" ht="18.75">
      <c r="A207" s="4">
        <v>42</v>
      </c>
      <c r="B207" s="4" t="s">
        <v>110</v>
      </c>
      <c r="C207" s="9">
        <f t="shared" si="3"/>
        <v>205</v>
      </c>
      <c r="D207" s="9" t="s">
        <v>213</v>
      </c>
      <c r="E207" s="16">
        <v>0.29930555555555555</v>
      </c>
    </row>
    <row r="208" spans="1:5" ht="18.75">
      <c r="A208" s="4">
        <v>42</v>
      </c>
      <c r="B208" s="4" t="s">
        <v>111</v>
      </c>
      <c r="C208" s="9">
        <f t="shared" si="3"/>
        <v>206</v>
      </c>
      <c r="D208" s="9" t="s">
        <v>214</v>
      </c>
      <c r="E208" s="16">
        <v>0.29930555555555555</v>
      </c>
    </row>
    <row r="209" spans="1:5" ht="18.75">
      <c r="A209" s="4">
        <v>42</v>
      </c>
      <c r="B209" s="4" t="s">
        <v>112</v>
      </c>
      <c r="C209" s="9">
        <f t="shared" si="3"/>
        <v>207</v>
      </c>
      <c r="D209" s="9" t="s">
        <v>215</v>
      </c>
      <c r="E209" s="16">
        <v>0.29930555555555555</v>
      </c>
    </row>
    <row r="210" spans="1:5" ht="18.75">
      <c r="A210" s="4">
        <v>42</v>
      </c>
      <c r="B210" s="4" t="s">
        <v>113</v>
      </c>
      <c r="C210" s="9">
        <f t="shared" si="3"/>
        <v>208</v>
      </c>
      <c r="D210" s="9" t="s">
        <v>216</v>
      </c>
      <c r="E210" s="16">
        <v>0.29930555555555555</v>
      </c>
    </row>
    <row r="211" spans="1:5" ht="18.75">
      <c r="A211" s="4">
        <v>43</v>
      </c>
      <c r="B211" s="4" t="s">
        <v>109</v>
      </c>
      <c r="C211" s="9">
        <f t="shared" si="3"/>
        <v>209</v>
      </c>
      <c r="D211" s="9" t="s">
        <v>217</v>
      </c>
      <c r="E211" s="16">
        <v>0.3</v>
      </c>
    </row>
    <row r="212" spans="1:5" ht="18.75">
      <c r="A212" s="4">
        <v>43</v>
      </c>
      <c r="B212" s="4" t="s">
        <v>110</v>
      </c>
      <c r="C212" s="9">
        <f t="shared" si="3"/>
        <v>210</v>
      </c>
      <c r="D212" s="9" t="s">
        <v>218</v>
      </c>
      <c r="E212" s="16">
        <v>0.3</v>
      </c>
    </row>
    <row r="213" spans="1:5" ht="18.75">
      <c r="A213" s="4">
        <v>43</v>
      </c>
      <c r="B213" s="4" t="s">
        <v>111</v>
      </c>
      <c r="C213" s="9">
        <f t="shared" si="3"/>
        <v>211</v>
      </c>
      <c r="D213" s="9" t="s">
        <v>219</v>
      </c>
      <c r="E213" s="16">
        <v>0.3</v>
      </c>
    </row>
    <row r="214" spans="1:5" ht="18.75">
      <c r="A214" s="4">
        <v>43</v>
      </c>
      <c r="B214" s="4" t="s">
        <v>112</v>
      </c>
      <c r="C214" s="9">
        <f t="shared" si="3"/>
        <v>212</v>
      </c>
      <c r="D214" s="9" t="s">
        <v>220</v>
      </c>
      <c r="E214" s="16">
        <v>0.3</v>
      </c>
    </row>
    <row r="215" spans="1:5" ht="18.75">
      <c r="A215" s="4">
        <v>43</v>
      </c>
      <c r="B215" s="4" t="s">
        <v>113</v>
      </c>
      <c r="C215" s="9">
        <f t="shared" si="3"/>
        <v>213</v>
      </c>
      <c r="D215" s="9" t="s">
        <v>221</v>
      </c>
      <c r="E215" s="16">
        <v>0.3</v>
      </c>
    </row>
    <row r="216" spans="1:5" ht="18.75">
      <c r="A216" s="4">
        <v>44</v>
      </c>
      <c r="B216" s="4" t="s">
        <v>109</v>
      </c>
      <c r="C216" s="9">
        <f t="shared" si="3"/>
        <v>214</v>
      </c>
      <c r="D216" s="9" t="s">
        <v>222</v>
      </c>
      <c r="E216" s="16">
        <v>0.30069444444444443</v>
      </c>
    </row>
    <row r="217" spans="1:5" ht="18.75">
      <c r="A217" s="4">
        <v>44</v>
      </c>
      <c r="B217" s="4" t="s">
        <v>110</v>
      </c>
      <c r="C217" s="9">
        <f t="shared" si="3"/>
        <v>215</v>
      </c>
      <c r="D217" s="9" t="s">
        <v>223</v>
      </c>
      <c r="E217" s="16">
        <v>0.30069444444444443</v>
      </c>
    </row>
    <row r="218" spans="1:5" ht="18.75">
      <c r="A218" s="4">
        <v>44</v>
      </c>
      <c r="B218" s="4" t="s">
        <v>111</v>
      </c>
      <c r="C218" s="9">
        <f t="shared" si="3"/>
        <v>216</v>
      </c>
      <c r="D218" s="9" t="s">
        <v>224</v>
      </c>
      <c r="E218" s="16">
        <v>0.30069444444444443</v>
      </c>
    </row>
    <row r="219" spans="1:5" ht="18.75">
      <c r="A219" s="4">
        <v>44</v>
      </c>
      <c r="B219" s="4" t="s">
        <v>112</v>
      </c>
      <c r="C219" s="9">
        <f t="shared" si="3"/>
        <v>217</v>
      </c>
      <c r="D219" s="9" t="s">
        <v>225</v>
      </c>
      <c r="E219" s="16">
        <v>0.30069444444444443</v>
      </c>
    </row>
    <row r="220" spans="1:5" ht="18.75">
      <c r="A220" s="4">
        <v>44</v>
      </c>
      <c r="B220" s="4" t="s">
        <v>113</v>
      </c>
      <c r="C220" s="9">
        <f t="shared" si="3"/>
        <v>218</v>
      </c>
      <c r="D220" s="9" t="s">
        <v>226</v>
      </c>
      <c r="E220" s="16">
        <v>0.30069444444444443</v>
      </c>
    </row>
    <row r="221" spans="1:5" ht="18.75">
      <c r="A221" s="4">
        <v>45</v>
      </c>
      <c r="B221" s="4" t="s">
        <v>109</v>
      </c>
      <c r="C221" s="9">
        <f t="shared" si="3"/>
        <v>219</v>
      </c>
      <c r="D221" s="9" t="s">
        <v>227</v>
      </c>
      <c r="E221" s="16">
        <v>0.3013888888888889</v>
      </c>
    </row>
    <row r="222" spans="1:5" ht="18.75">
      <c r="A222" s="4">
        <v>45</v>
      </c>
      <c r="B222" s="4" t="s">
        <v>110</v>
      </c>
      <c r="C222" s="9">
        <f t="shared" si="3"/>
        <v>220</v>
      </c>
      <c r="D222" s="9" t="s">
        <v>228</v>
      </c>
      <c r="E222" s="16">
        <v>0.3013888888888889</v>
      </c>
    </row>
    <row r="223" spans="1:5" ht="18.75">
      <c r="A223" s="4">
        <v>45</v>
      </c>
      <c r="B223" s="4" t="s">
        <v>111</v>
      </c>
      <c r="C223" s="9">
        <f t="shared" si="3"/>
        <v>221</v>
      </c>
      <c r="D223" s="9" t="s">
        <v>229</v>
      </c>
      <c r="E223" s="16">
        <v>0.3013888888888889</v>
      </c>
    </row>
    <row r="224" spans="1:5" ht="18.75">
      <c r="A224" s="4">
        <v>45</v>
      </c>
      <c r="B224" s="4" t="s">
        <v>112</v>
      </c>
      <c r="C224" s="9">
        <f t="shared" si="3"/>
        <v>222</v>
      </c>
      <c r="D224" s="9" t="s">
        <v>230</v>
      </c>
      <c r="E224" s="16">
        <v>0.3013888888888889</v>
      </c>
    </row>
    <row r="225" spans="1:5" ht="18.75">
      <c r="A225" s="4">
        <v>45</v>
      </c>
      <c r="B225" s="4" t="s">
        <v>113</v>
      </c>
      <c r="C225" s="9">
        <f t="shared" si="3"/>
        <v>223</v>
      </c>
      <c r="D225" s="9" t="s">
        <v>231</v>
      </c>
      <c r="E225" s="16">
        <v>0.3013888888888889</v>
      </c>
    </row>
    <row r="226" spans="1:5" ht="18.75">
      <c r="A226" s="4">
        <v>46</v>
      </c>
      <c r="B226" s="4" t="s">
        <v>109</v>
      </c>
      <c r="C226" s="9">
        <f t="shared" si="3"/>
        <v>224</v>
      </c>
      <c r="D226" s="9" t="s">
        <v>232</v>
      </c>
      <c r="E226" s="16">
        <v>0.3020833333333333</v>
      </c>
    </row>
    <row r="227" spans="1:5" ht="18.75">
      <c r="A227" s="4">
        <v>46</v>
      </c>
      <c r="B227" s="4" t="s">
        <v>110</v>
      </c>
      <c r="C227" s="9">
        <f t="shared" si="3"/>
        <v>225</v>
      </c>
      <c r="D227" s="9" t="s">
        <v>233</v>
      </c>
      <c r="E227" s="16">
        <v>0.3020833333333333</v>
      </c>
    </row>
    <row r="228" spans="1:5" ht="18.75">
      <c r="A228" s="4">
        <v>46</v>
      </c>
      <c r="B228" s="4" t="s">
        <v>111</v>
      </c>
      <c r="C228" s="9">
        <f t="shared" si="3"/>
        <v>226</v>
      </c>
      <c r="D228" s="9" t="s">
        <v>234</v>
      </c>
      <c r="E228" s="16">
        <v>0.3020833333333333</v>
      </c>
    </row>
    <row r="229" spans="1:5" ht="18.75">
      <c r="A229" s="4">
        <v>46</v>
      </c>
      <c r="B229" s="4" t="s">
        <v>112</v>
      </c>
      <c r="C229" s="9">
        <f t="shared" si="3"/>
        <v>227</v>
      </c>
      <c r="D229" s="9" t="s">
        <v>235</v>
      </c>
      <c r="E229" s="16">
        <v>0.3020833333333333</v>
      </c>
    </row>
    <row r="230" spans="1:5" ht="18.75">
      <c r="A230" s="4">
        <v>46</v>
      </c>
      <c r="B230" s="4" t="s">
        <v>113</v>
      </c>
      <c r="C230" s="9">
        <f t="shared" si="3"/>
        <v>228</v>
      </c>
      <c r="D230" s="9" t="s">
        <v>236</v>
      </c>
      <c r="E230" s="16">
        <v>0.3020833333333333</v>
      </c>
    </row>
    <row r="231" spans="1:5" ht="18.75">
      <c r="A231" s="4">
        <v>47</v>
      </c>
      <c r="B231" s="4" t="s">
        <v>109</v>
      </c>
      <c r="C231" s="9">
        <f t="shared" si="3"/>
        <v>229</v>
      </c>
      <c r="D231" s="9" t="s">
        <v>237</v>
      </c>
      <c r="E231" s="16">
        <v>0.30277777777777776</v>
      </c>
    </row>
    <row r="232" spans="1:5" ht="18.75">
      <c r="A232" s="4">
        <v>47</v>
      </c>
      <c r="B232" s="4" t="s">
        <v>110</v>
      </c>
      <c r="C232" s="9">
        <f t="shared" si="3"/>
        <v>230</v>
      </c>
      <c r="D232" s="9" t="s">
        <v>238</v>
      </c>
      <c r="E232" s="16">
        <v>0.30277777777777776</v>
      </c>
    </row>
    <row r="233" spans="1:5" ht="18.75">
      <c r="A233" s="4">
        <v>47</v>
      </c>
      <c r="B233" s="4" t="s">
        <v>111</v>
      </c>
      <c r="C233" s="9">
        <f t="shared" si="3"/>
        <v>231</v>
      </c>
      <c r="D233" s="9" t="s">
        <v>239</v>
      </c>
      <c r="E233" s="16">
        <v>0.30277777777777776</v>
      </c>
    </row>
    <row r="234" spans="1:5" ht="18.75">
      <c r="A234" s="4">
        <v>47</v>
      </c>
      <c r="B234" s="4" t="s">
        <v>112</v>
      </c>
      <c r="C234" s="9">
        <f t="shared" si="3"/>
        <v>232</v>
      </c>
      <c r="D234" s="9" t="s">
        <v>240</v>
      </c>
      <c r="E234" s="16">
        <v>0.30277777777777776</v>
      </c>
    </row>
    <row r="235" spans="1:5" ht="18.75">
      <c r="A235" s="4">
        <v>47</v>
      </c>
      <c r="B235" s="4" t="s">
        <v>113</v>
      </c>
      <c r="C235" s="9">
        <f t="shared" si="3"/>
        <v>233</v>
      </c>
      <c r="D235" s="9" t="s">
        <v>241</v>
      </c>
      <c r="E235" s="16">
        <v>0.30277777777777776</v>
      </c>
    </row>
    <row r="236" spans="1:5" ht="18.75">
      <c r="A236" s="4">
        <v>48</v>
      </c>
      <c r="B236" s="4" t="s">
        <v>109</v>
      </c>
      <c r="C236" s="9">
        <f t="shared" si="3"/>
        <v>234</v>
      </c>
      <c r="D236" s="9" t="s">
        <v>242</v>
      </c>
      <c r="E236" s="16">
        <v>0.3034722222222222</v>
      </c>
    </row>
    <row r="237" spans="1:5" ht="18.75">
      <c r="A237" s="4">
        <v>48</v>
      </c>
      <c r="B237" s="4" t="s">
        <v>110</v>
      </c>
      <c r="C237" s="9">
        <f t="shared" si="3"/>
        <v>235</v>
      </c>
      <c r="D237" s="9" t="s">
        <v>243</v>
      </c>
      <c r="E237" s="16">
        <v>0.3034722222222222</v>
      </c>
    </row>
    <row r="238" spans="1:5" ht="18.75">
      <c r="A238" s="4">
        <v>48</v>
      </c>
      <c r="B238" s="4" t="s">
        <v>111</v>
      </c>
      <c r="C238" s="9">
        <f t="shared" si="3"/>
        <v>236</v>
      </c>
      <c r="D238" s="9" t="s">
        <v>244</v>
      </c>
      <c r="E238" s="16">
        <v>0.3034722222222222</v>
      </c>
    </row>
    <row r="239" spans="1:5" ht="18.75">
      <c r="A239" s="4">
        <v>48</v>
      </c>
      <c r="B239" s="4" t="s">
        <v>112</v>
      </c>
      <c r="C239" s="9">
        <f t="shared" si="3"/>
        <v>237</v>
      </c>
      <c r="D239" s="9" t="s">
        <v>245</v>
      </c>
      <c r="E239" s="16">
        <v>0.3034722222222222</v>
      </c>
    </row>
    <row r="240" spans="1:5" ht="18.75">
      <c r="A240" s="4">
        <v>48</v>
      </c>
      <c r="B240" s="4" t="s">
        <v>113</v>
      </c>
      <c r="C240" s="9">
        <f t="shared" si="3"/>
        <v>238</v>
      </c>
      <c r="D240" s="9" t="s">
        <v>246</v>
      </c>
      <c r="E240" s="16">
        <v>0.3034722222222222</v>
      </c>
    </row>
    <row r="241" spans="1:5" ht="18.75">
      <c r="A241" s="4">
        <v>49</v>
      </c>
      <c r="B241" s="4" t="s">
        <v>109</v>
      </c>
      <c r="C241" s="9">
        <f t="shared" si="3"/>
        <v>239</v>
      </c>
      <c r="D241" s="9" t="s">
        <v>247</v>
      </c>
      <c r="E241" s="16">
        <v>0.30416666666666664</v>
      </c>
    </row>
    <row r="242" spans="1:5" ht="18.75">
      <c r="A242" s="4">
        <v>49</v>
      </c>
      <c r="B242" s="4" t="s">
        <v>110</v>
      </c>
      <c r="C242" s="9">
        <f t="shared" si="3"/>
        <v>240</v>
      </c>
      <c r="D242" s="9" t="s">
        <v>248</v>
      </c>
      <c r="E242" s="16">
        <v>0.30416666666666664</v>
      </c>
    </row>
    <row r="243" spans="1:5" ht="18.75">
      <c r="A243" s="4">
        <v>49</v>
      </c>
      <c r="B243" s="4" t="s">
        <v>111</v>
      </c>
      <c r="C243" s="9">
        <f t="shared" si="3"/>
        <v>241</v>
      </c>
      <c r="D243" s="9" t="s">
        <v>249</v>
      </c>
      <c r="E243" s="16">
        <v>0.30416666666666664</v>
      </c>
    </row>
    <row r="244" spans="1:5" ht="18.75">
      <c r="A244" s="4">
        <v>49</v>
      </c>
      <c r="B244" s="4" t="s">
        <v>112</v>
      </c>
      <c r="C244" s="9">
        <f t="shared" si="3"/>
        <v>242</v>
      </c>
      <c r="D244" s="9" t="s">
        <v>250</v>
      </c>
      <c r="E244" s="16">
        <v>0.30416666666666664</v>
      </c>
    </row>
    <row r="245" spans="1:5" ht="18.75">
      <c r="A245" s="4">
        <v>49</v>
      </c>
      <c r="B245" s="4" t="s">
        <v>113</v>
      </c>
      <c r="C245" s="9">
        <f t="shared" si="3"/>
        <v>243</v>
      </c>
      <c r="D245" s="9" t="s">
        <v>251</v>
      </c>
      <c r="E245" s="16">
        <v>0.30416666666666664</v>
      </c>
    </row>
    <row r="246" spans="1:5" ht="18.75">
      <c r="A246" s="4">
        <v>50</v>
      </c>
      <c r="B246" s="4" t="s">
        <v>109</v>
      </c>
      <c r="C246" s="9">
        <f t="shared" si="3"/>
        <v>244</v>
      </c>
      <c r="D246" s="9" t="s">
        <v>252</v>
      </c>
      <c r="E246" s="16">
        <v>0.3048611111111111</v>
      </c>
    </row>
    <row r="247" spans="1:5" ht="18.75">
      <c r="A247" s="4">
        <v>50</v>
      </c>
      <c r="B247" s="4" t="s">
        <v>110</v>
      </c>
      <c r="C247" s="9">
        <f t="shared" si="3"/>
        <v>245</v>
      </c>
      <c r="D247" s="9" t="s">
        <v>253</v>
      </c>
      <c r="E247" s="16">
        <v>0.3048611111111111</v>
      </c>
    </row>
    <row r="248" spans="1:5" ht="18.75">
      <c r="A248" s="4">
        <v>50</v>
      </c>
      <c r="B248" s="4" t="s">
        <v>111</v>
      </c>
      <c r="C248" s="9">
        <f t="shared" si="3"/>
        <v>246</v>
      </c>
      <c r="D248" s="9" t="s">
        <v>254</v>
      </c>
      <c r="E248" s="16">
        <v>0.3048611111111111</v>
      </c>
    </row>
    <row r="249" spans="1:5" ht="18.75">
      <c r="A249" s="4">
        <v>50</v>
      </c>
      <c r="B249" s="4" t="s">
        <v>112</v>
      </c>
      <c r="C249" s="9">
        <f t="shared" si="3"/>
        <v>247</v>
      </c>
      <c r="D249" s="9" t="s">
        <v>255</v>
      </c>
      <c r="E249" s="16">
        <v>0.3048611111111111</v>
      </c>
    </row>
    <row r="250" spans="1:5" ht="18.75">
      <c r="A250" s="4">
        <v>50</v>
      </c>
      <c r="B250" s="4" t="s">
        <v>113</v>
      </c>
      <c r="C250" s="9">
        <f t="shared" si="3"/>
        <v>248</v>
      </c>
      <c r="D250" s="9" t="s">
        <v>256</v>
      </c>
      <c r="E250" s="16">
        <v>0.3048611111111111</v>
      </c>
    </row>
    <row r="251" spans="1:5" ht="18.75">
      <c r="A251" s="4">
        <v>51</v>
      </c>
      <c r="B251" s="4" t="s">
        <v>109</v>
      </c>
      <c r="C251" s="9">
        <f t="shared" si="3"/>
        <v>249</v>
      </c>
      <c r="D251" s="9" t="s">
        <v>257</v>
      </c>
      <c r="E251" s="16">
        <v>0.3055555555555555</v>
      </c>
    </row>
    <row r="252" spans="1:5" ht="18.75">
      <c r="A252" s="4">
        <v>51</v>
      </c>
      <c r="B252" s="4" t="s">
        <v>110</v>
      </c>
      <c r="C252" s="9">
        <f t="shared" si="3"/>
        <v>250</v>
      </c>
      <c r="D252" s="9" t="s">
        <v>258</v>
      </c>
      <c r="E252" s="16">
        <v>0.3055555555555555</v>
      </c>
    </row>
    <row r="253" spans="1:5" ht="18.75">
      <c r="A253" s="4">
        <v>51</v>
      </c>
      <c r="B253" s="4" t="s">
        <v>111</v>
      </c>
      <c r="C253" s="9">
        <f t="shared" si="3"/>
        <v>251</v>
      </c>
      <c r="D253" s="9" t="s">
        <v>259</v>
      </c>
      <c r="E253" s="16">
        <v>0.3055555555555555</v>
      </c>
    </row>
    <row r="254" spans="1:5" ht="18.75">
      <c r="A254" s="4">
        <v>51</v>
      </c>
      <c r="B254" s="4" t="s">
        <v>112</v>
      </c>
      <c r="C254" s="9">
        <f t="shared" si="3"/>
        <v>252</v>
      </c>
      <c r="D254" s="9" t="s">
        <v>260</v>
      </c>
      <c r="E254" s="16">
        <v>0.3055555555555555</v>
      </c>
    </row>
    <row r="255" spans="1:5" ht="18.75">
      <c r="A255" s="4">
        <v>51</v>
      </c>
      <c r="B255" s="4" t="s">
        <v>113</v>
      </c>
      <c r="C255" s="9">
        <f t="shared" si="3"/>
        <v>253</v>
      </c>
      <c r="D255" s="9" t="s">
        <v>261</v>
      </c>
      <c r="E255" s="16">
        <v>0.3055555555555555</v>
      </c>
    </row>
    <row r="256" spans="1:5" ht="18.75">
      <c r="A256" s="4">
        <v>52</v>
      </c>
      <c r="B256" s="4" t="s">
        <v>109</v>
      </c>
      <c r="C256" s="9">
        <f t="shared" si="3"/>
        <v>254</v>
      </c>
      <c r="D256" s="9" t="s">
        <v>262</v>
      </c>
      <c r="E256" s="16">
        <v>0.30624999999999997</v>
      </c>
    </row>
    <row r="257" spans="1:5" ht="18.75">
      <c r="A257" s="4">
        <v>52</v>
      </c>
      <c r="B257" s="4" t="s">
        <v>110</v>
      </c>
      <c r="C257" s="9">
        <f t="shared" si="3"/>
        <v>255</v>
      </c>
      <c r="D257" s="9" t="s">
        <v>263</v>
      </c>
      <c r="E257" s="16">
        <v>0.30624999999999997</v>
      </c>
    </row>
    <row r="258" spans="1:5" ht="18.75">
      <c r="A258" s="4">
        <v>52</v>
      </c>
      <c r="B258" s="4" t="s">
        <v>111</v>
      </c>
      <c r="C258" s="9">
        <f t="shared" si="3"/>
        <v>256</v>
      </c>
      <c r="D258" s="9" t="s">
        <v>264</v>
      </c>
      <c r="E258" s="16">
        <v>0.30624999999999997</v>
      </c>
    </row>
    <row r="259" spans="1:5" ht="18.75">
      <c r="A259" s="4">
        <v>52</v>
      </c>
      <c r="B259" s="4" t="s">
        <v>112</v>
      </c>
      <c r="C259" s="9">
        <f t="shared" si="3"/>
        <v>257</v>
      </c>
      <c r="D259" s="9" t="s">
        <v>265</v>
      </c>
      <c r="E259" s="16">
        <v>0.30624999999999997</v>
      </c>
    </row>
    <row r="260" spans="1:5" ht="18.75">
      <c r="A260" s="4">
        <v>52</v>
      </c>
      <c r="B260" s="4" t="s">
        <v>113</v>
      </c>
      <c r="C260" s="9">
        <f t="shared" si="3"/>
        <v>258</v>
      </c>
      <c r="D260" s="9" t="s">
        <v>266</v>
      </c>
      <c r="E260" s="16">
        <v>0.30624999999999997</v>
      </c>
    </row>
    <row r="261" spans="1:5" ht="18.75">
      <c r="A261" s="4">
        <v>53</v>
      </c>
      <c r="B261" s="4" t="s">
        <v>109</v>
      </c>
      <c r="C261" s="9">
        <f aca="true" t="shared" si="4" ref="C261:C324">C260+1</f>
        <v>259</v>
      </c>
      <c r="D261" s="9" t="s">
        <v>267</v>
      </c>
      <c r="E261" s="16">
        <v>0.3069444444444444</v>
      </c>
    </row>
    <row r="262" spans="1:5" ht="18.75">
      <c r="A262" s="4">
        <v>53</v>
      </c>
      <c r="B262" s="4" t="s">
        <v>110</v>
      </c>
      <c r="C262" s="9">
        <f t="shared" si="4"/>
        <v>260</v>
      </c>
      <c r="D262" s="9" t="s">
        <v>268</v>
      </c>
      <c r="E262" s="16">
        <v>0.3069444444444444</v>
      </c>
    </row>
    <row r="263" spans="1:5" ht="18.75">
      <c r="A263" s="4">
        <v>53</v>
      </c>
      <c r="B263" s="4" t="s">
        <v>111</v>
      </c>
      <c r="C263" s="9">
        <f t="shared" si="4"/>
        <v>261</v>
      </c>
      <c r="D263" s="9" t="s">
        <v>269</v>
      </c>
      <c r="E263" s="16">
        <v>0.3069444444444444</v>
      </c>
    </row>
    <row r="264" spans="1:5" ht="18.75">
      <c r="A264" s="4">
        <v>53</v>
      </c>
      <c r="B264" s="4" t="s">
        <v>112</v>
      </c>
      <c r="C264" s="9">
        <f t="shared" si="4"/>
        <v>262</v>
      </c>
      <c r="D264" s="9" t="s">
        <v>270</v>
      </c>
      <c r="E264" s="16">
        <v>0.3069444444444444</v>
      </c>
    </row>
    <row r="265" spans="1:5" ht="18.75">
      <c r="A265" s="4">
        <v>53</v>
      </c>
      <c r="B265" s="4" t="s">
        <v>113</v>
      </c>
      <c r="C265" s="9">
        <f t="shared" si="4"/>
        <v>263</v>
      </c>
      <c r="D265" s="9" t="s">
        <v>271</v>
      </c>
      <c r="E265" s="16">
        <v>0.3069444444444444</v>
      </c>
    </row>
    <row r="266" spans="1:5" ht="18.75">
      <c r="A266" s="4">
        <v>54</v>
      </c>
      <c r="B266" s="4" t="s">
        <v>109</v>
      </c>
      <c r="C266" s="9">
        <f t="shared" si="4"/>
        <v>264</v>
      </c>
      <c r="D266" s="9" t="s">
        <v>272</v>
      </c>
      <c r="E266" s="16">
        <v>0.3076388888888889</v>
      </c>
    </row>
    <row r="267" spans="1:5" ht="18.75">
      <c r="A267" s="4">
        <v>54</v>
      </c>
      <c r="B267" s="4" t="s">
        <v>110</v>
      </c>
      <c r="C267" s="9">
        <f t="shared" si="4"/>
        <v>265</v>
      </c>
      <c r="D267" s="9" t="s">
        <v>273</v>
      </c>
      <c r="E267" s="16">
        <v>0.3076388888888889</v>
      </c>
    </row>
    <row r="268" spans="1:5" ht="18.75">
      <c r="A268" s="4">
        <v>54</v>
      </c>
      <c r="B268" s="4" t="s">
        <v>111</v>
      </c>
      <c r="C268" s="9">
        <f t="shared" si="4"/>
        <v>266</v>
      </c>
      <c r="D268" s="9" t="s">
        <v>274</v>
      </c>
      <c r="E268" s="16">
        <v>0.3076388888888889</v>
      </c>
    </row>
    <row r="269" spans="1:5" ht="18.75">
      <c r="A269" s="4">
        <v>54</v>
      </c>
      <c r="B269" s="4" t="s">
        <v>112</v>
      </c>
      <c r="C269" s="9">
        <f t="shared" si="4"/>
        <v>267</v>
      </c>
      <c r="D269" s="9" t="s">
        <v>275</v>
      </c>
      <c r="E269" s="16">
        <v>0.3076388888888889</v>
      </c>
    </row>
    <row r="270" spans="1:5" ht="18.75">
      <c r="A270" s="4">
        <v>54</v>
      </c>
      <c r="B270" s="4" t="s">
        <v>113</v>
      </c>
      <c r="C270" s="9">
        <f t="shared" si="4"/>
        <v>268</v>
      </c>
      <c r="D270" s="9" t="s">
        <v>276</v>
      </c>
      <c r="E270" s="16">
        <v>0.3076388888888889</v>
      </c>
    </row>
    <row r="271" spans="1:5" ht="18.75">
      <c r="A271" s="4">
        <v>55</v>
      </c>
      <c r="B271" s="4" t="s">
        <v>109</v>
      </c>
      <c r="C271" s="9">
        <f t="shared" si="4"/>
        <v>269</v>
      </c>
      <c r="D271" s="9" t="s">
        <v>277</v>
      </c>
      <c r="E271" s="16">
        <v>0.30833333333333335</v>
      </c>
    </row>
    <row r="272" spans="1:5" ht="18.75">
      <c r="A272" s="4">
        <v>55</v>
      </c>
      <c r="B272" s="4" t="s">
        <v>110</v>
      </c>
      <c r="C272" s="9">
        <f t="shared" si="4"/>
        <v>270</v>
      </c>
      <c r="D272" s="9" t="s">
        <v>278</v>
      </c>
      <c r="E272" s="16">
        <v>0.30833333333333335</v>
      </c>
    </row>
    <row r="273" spans="1:5" ht="18.75">
      <c r="A273" s="4">
        <v>55</v>
      </c>
      <c r="B273" s="4" t="s">
        <v>111</v>
      </c>
      <c r="C273" s="9">
        <f t="shared" si="4"/>
        <v>271</v>
      </c>
      <c r="D273" s="9" t="s">
        <v>279</v>
      </c>
      <c r="E273" s="16">
        <v>0.30833333333333335</v>
      </c>
    </row>
    <row r="274" spans="1:5" ht="18.75">
      <c r="A274" s="4">
        <v>55</v>
      </c>
      <c r="B274" s="4" t="s">
        <v>112</v>
      </c>
      <c r="C274" s="9">
        <f t="shared" si="4"/>
        <v>272</v>
      </c>
      <c r="D274" s="9" t="s">
        <v>280</v>
      </c>
      <c r="E274" s="16">
        <v>0.30833333333333335</v>
      </c>
    </row>
    <row r="275" spans="1:5" ht="18.75">
      <c r="A275" s="4">
        <v>55</v>
      </c>
      <c r="B275" s="4" t="s">
        <v>113</v>
      </c>
      <c r="C275" s="9">
        <f t="shared" si="4"/>
        <v>273</v>
      </c>
      <c r="D275" s="9" t="s">
        <v>281</v>
      </c>
      <c r="E275" s="16">
        <v>0.30833333333333335</v>
      </c>
    </row>
    <row r="276" spans="1:5" ht="18.75">
      <c r="A276" s="4">
        <v>56</v>
      </c>
      <c r="B276" s="4" t="s">
        <v>109</v>
      </c>
      <c r="C276" s="9">
        <f t="shared" si="4"/>
        <v>274</v>
      </c>
      <c r="D276" s="9" t="s">
        <v>282</v>
      </c>
      <c r="E276" s="16">
        <v>0.3090277777777778</v>
      </c>
    </row>
    <row r="277" spans="1:5" ht="18.75">
      <c r="A277" s="4">
        <v>56</v>
      </c>
      <c r="B277" s="4" t="s">
        <v>110</v>
      </c>
      <c r="C277" s="9">
        <f t="shared" si="4"/>
        <v>275</v>
      </c>
      <c r="D277" s="9" t="s">
        <v>283</v>
      </c>
      <c r="E277" s="16">
        <v>0.3090277777777778</v>
      </c>
    </row>
    <row r="278" spans="1:5" ht="18.75">
      <c r="A278" s="4">
        <v>56</v>
      </c>
      <c r="B278" s="4" t="s">
        <v>111</v>
      </c>
      <c r="C278" s="9">
        <f t="shared" si="4"/>
        <v>276</v>
      </c>
      <c r="D278" s="9" t="s">
        <v>284</v>
      </c>
      <c r="E278" s="16">
        <v>0.3090277777777778</v>
      </c>
    </row>
    <row r="279" spans="1:5" ht="18.75">
      <c r="A279" s="4">
        <v>56</v>
      </c>
      <c r="B279" s="4" t="s">
        <v>112</v>
      </c>
      <c r="C279" s="9">
        <f t="shared" si="4"/>
        <v>277</v>
      </c>
      <c r="D279" s="9" t="s">
        <v>285</v>
      </c>
      <c r="E279" s="16">
        <v>0.3090277777777778</v>
      </c>
    </row>
    <row r="280" spans="1:5" ht="18.75">
      <c r="A280" s="4">
        <v>56</v>
      </c>
      <c r="B280" s="4" t="s">
        <v>113</v>
      </c>
      <c r="C280" s="9">
        <f t="shared" si="4"/>
        <v>278</v>
      </c>
      <c r="D280" s="9" t="s">
        <v>286</v>
      </c>
      <c r="E280" s="16">
        <v>0.3090277777777778</v>
      </c>
    </row>
    <row r="281" spans="1:5" ht="18.75">
      <c r="A281" s="4">
        <v>57</v>
      </c>
      <c r="B281" s="4" t="s">
        <v>109</v>
      </c>
      <c r="C281" s="9">
        <f t="shared" si="4"/>
        <v>279</v>
      </c>
      <c r="D281" s="9" t="s">
        <v>287</v>
      </c>
      <c r="E281" s="16">
        <v>0.30972222222222223</v>
      </c>
    </row>
    <row r="282" spans="1:5" ht="18.75">
      <c r="A282" s="4">
        <v>57</v>
      </c>
      <c r="B282" s="4" t="s">
        <v>110</v>
      </c>
      <c r="C282" s="9">
        <f t="shared" si="4"/>
        <v>280</v>
      </c>
      <c r="D282" s="9" t="s">
        <v>288</v>
      </c>
      <c r="E282" s="16">
        <v>0.30972222222222223</v>
      </c>
    </row>
    <row r="283" spans="1:5" ht="18.75">
      <c r="A283" s="4">
        <v>57</v>
      </c>
      <c r="B283" s="4" t="s">
        <v>111</v>
      </c>
      <c r="C283" s="9">
        <f t="shared" si="4"/>
        <v>281</v>
      </c>
      <c r="D283" s="9" t="s">
        <v>289</v>
      </c>
      <c r="E283" s="16">
        <v>0.30972222222222223</v>
      </c>
    </row>
    <row r="284" spans="1:5" ht="18.75">
      <c r="A284" s="4">
        <v>57</v>
      </c>
      <c r="B284" s="4" t="s">
        <v>112</v>
      </c>
      <c r="C284" s="9">
        <f t="shared" si="4"/>
        <v>282</v>
      </c>
      <c r="D284" s="9" t="s">
        <v>290</v>
      </c>
      <c r="E284" s="16">
        <v>0.30972222222222223</v>
      </c>
    </row>
    <row r="285" spans="1:5" ht="18.75">
      <c r="A285" s="4">
        <v>57</v>
      </c>
      <c r="B285" s="4" t="s">
        <v>113</v>
      </c>
      <c r="C285" s="9">
        <f t="shared" si="4"/>
        <v>283</v>
      </c>
      <c r="D285" s="9" t="s">
        <v>291</v>
      </c>
      <c r="E285" s="16">
        <v>0.30972222222222223</v>
      </c>
    </row>
    <row r="286" spans="1:5" ht="18.75">
      <c r="A286" s="4">
        <v>58</v>
      </c>
      <c r="B286" s="4" t="s">
        <v>109</v>
      </c>
      <c r="C286" s="9">
        <f t="shared" si="4"/>
        <v>284</v>
      </c>
      <c r="D286" s="9" t="s">
        <v>292</v>
      </c>
      <c r="E286" s="16">
        <v>0.3104166666666667</v>
      </c>
    </row>
    <row r="287" spans="1:5" ht="18.75">
      <c r="A287" s="4">
        <v>58</v>
      </c>
      <c r="B287" s="4" t="s">
        <v>110</v>
      </c>
      <c r="C287" s="9">
        <f t="shared" si="4"/>
        <v>285</v>
      </c>
      <c r="D287" s="9" t="s">
        <v>293</v>
      </c>
      <c r="E287" s="16">
        <v>0.3104166666666667</v>
      </c>
    </row>
    <row r="288" spans="1:5" ht="18.75">
      <c r="A288" s="4">
        <v>58</v>
      </c>
      <c r="B288" s="4" t="s">
        <v>111</v>
      </c>
      <c r="C288" s="9">
        <f t="shared" si="4"/>
        <v>286</v>
      </c>
      <c r="D288" s="9" t="s">
        <v>294</v>
      </c>
      <c r="E288" s="16">
        <v>0.3104166666666667</v>
      </c>
    </row>
    <row r="289" spans="1:5" ht="18.75">
      <c r="A289" s="4">
        <v>58</v>
      </c>
      <c r="B289" s="4" t="s">
        <v>112</v>
      </c>
      <c r="C289" s="9">
        <f t="shared" si="4"/>
        <v>287</v>
      </c>
      <c r="D289" s="9" t="s">
        <v>295</v>
      </c>
      <c r="E289" s="16">
        <v>0.3104166666666667</v>
      </c>
    </row>
    <row r="290" spans="1:5" ht="18.75">
      <c r="A290" s="4">
        <v>58</v>
      </c>
      <c r="B290" s="4" t="s">
        <v>113</v>
      </c>
      <c r="C290" s="9">
        <f t="shared" si="4"/>
        <v>288</v>
      </c>
      <c r="D290" s="9" t="s">
        <v>296</v>
      </c>
      <c r="E290" s="16">
        <v>0.3104166666666667</v>
      </c>
    </row>
    <row r="291" spans="1:5" ht="18.75">
      <c r="A291" s="4">
        <v>59</v>
      </c>
      <c r="B291" s="4" t="s">
        <v>109</v>
      </c>
      <c r="C291" s="9">
        <f t="shared" si="4"/>
        <v>289</v>
      </c>
      <c r="D291" s="9" t="s">
        <v>297</v>
      </c>
      <c r="E291" s="16">
        <v>0.3111111111111111</v>
      </c>
    </row>
    <row r="292" spans="1:5" ht="18.75">
      <c r="A292" s="4">
        <v>59</v>
      </c>
      <c r="B292" s="4" t="s">
        <v>110</v>
      </c>
      <c r="C292" s="9">
        <f t="shared" si="4"/>
        <v>290</v>
      </c>
      <c r="D292" s="9" t="s">
        <v>298</v>
      </c>
      <c r="E292" s="16">
        <v>0.3111111111111111</v>
      </c>
    </row>
    <row r="293" spans="1:5" ht="18.75">
      <c r="A293" s="4">
        <v>59</v>
      </c>
      <c r="B293" s="4" t="s">
        <v>111</v>
      </c>
      <c r="C293" s="9">
        <f t="shared" si="4"/>
        <v>291</v>
      </c>
      <c r="D293" s="9" t="s">
        <v>299</v>
      </c>
      <c r="E293" s="16">
        <v>0.3111111111111111</v>
      </c>
    </row>
    <row r="294" spans="1:5" ht="18.75">
      <c r="A294" s="4">
        <v>59</v>
      </c>
      <c r="B294" s="4" t="s">
        <v>112</v>
      </c>
      <c r="C294" s="9">
        <f t="shared" si="4"/>
        <v>292</v>
      </c>
      <c r="D294" s="9" t="s">
        <v>300</v>
      </c>
      <c r="E294" s="16">
        <v>0.3111111111111111</v>
      </c>
    </row>
    <row r="295" spans="1:5" ht="18.75">
      <c r="A295" s="4">
        <v>59</v>
      </c>
      <c r="B295" s="4" t="s">
        <v>113</v>
      </c>
      <c r="C295" s="9">
        <f t="shared" si="4"/>
        <v>293</v>
      </c>
      <c r="D295" s="9" t="s">
        <v>301</v>
      </c>
      <c r="E295" s="16">
        <v>0.3111111111111111</v>
      </c>
    </row>
    <row r="296" spans="1:5" ht="18.75">
      <c r="A296" s="4">
        <v>60</v>
      </c>
      <c r="B296" s="4" t="s">
        <v>109</v>
      </c>
      <c r="C296" s="9">
        <f t="shared" si="4"/>
        <v>294</v>
      </c>
      <c r="D296" s="9" t="s">
        <v>302</v>
      </c>
      <c r="E296" s="16">
        <v>0.31180555555555556</v>
      </c>
    </row>
    <row r="297" spans="1:5" ht="18.75">
      <c r="A297" s="4">
        <v>60</v>
      </c>
      <c r="B297" s="4" t="s">
        <v>110</v>
      </c>
      <c r="C297" s="9">
        <f t="shared" si="4"/>
        <v>295</v>
      </c>
      <c r="D297" s="9" t="s">
        <v>303</v>
      </c>
      <c r="E297" s="16">
        <v>0.31180555555555556</v>
      </c>
    </row>
    <row r="298" spans="1:5" ht="18.75">
      <c r="A298" s="4">
        <v>60</v>
      </c>
      <c r="B298" s="4" t="s">
        <v>111</v>
      </c>
      <c r="C298" s="9">
        <f t="shared" si="4"/>
        <v>296</v>
      </c>
      <c r="D298" s="9" t="s">
        <v>304</v>
      </c>
      <c r="E298" s="16">
        <v>0.31180555555555556</v>
      </c>
    </row>
    <row r="299" spans="1:5" ht="18.75">
      <c r="A299" s="4">
        <v>60</v>
      </c>
      <c r="B299" s="4" t="s">
        <v>112</v>
      </c>
      <c r="C299" s="9">
        <f t="shared" si="4"/>
        <v>297</v>
      </c>
      <c r="D299" s="9" t="s">
        <v>305</v>
      </c>
      <c r="E299" s="16">
        <v>0.31180555555555556</v>
      </c>
    </row>
    <row r="300" spans="1:5" ht="18.75">
      <c r="A300" s="4">
        <v>60</v>
      </c>
      <c r="B300" s="4" t="s">
        <v>113</v>
      </c>
      <c r="C300" s="9">
        <f t="shared" si="4"/>
        <v>298</v>
      </c>
      <c r="D300" s="9" t="s">
        <v>306</v>
      </c>
      <c r="E300" s="16">
        <v>0.31180555555555556</v>
      </c>
    </row>
    <row r="301" spans="1:5" ht="18.75">
      <c r="A301" s="4">
        <v>61</v>
      </c>
      <c r="B301" s="4" t="s">
        <v>109</v>
      </c>
      <c r="C301" s="9">
        <f t="shared" si="4"/>
        <v>299</v>
      </c>
      <c r="D301" s="9" t="s">
        <v>307</v>
      </c>
      <c r="E301" s="16">
        <v>0.3125</v>
      </c>
    </row>
    <row r="302" spans="1:5" ht="18.75">
      <c r="A302" s="4">
        <v>61</v>
      </c>
      <c r="B302" s="4" t="s">
        <v>110</v>
      </c>
      <c r="C302" s="9">
        <f t="shared" si="4"/>
        <v>300</v>
      </c>
      <c r="D302" s="9" t="s">
        <v>308</v>
      </c>
      <c r="E302" s="16">
        <v>0.3125</v>
      </c>
    </row>
    <row r="303" spans="1:5" ht="18.75">
      <c r="A303" s="4">
        <v>61</v>
      </c>
      <c r="B303" s="4" t="s">
        <v>111</v>
      </c>
      <c r="C303" s="9">
        <f t="shared" si="4"/>
        <v>301</v>
      </c>
      <c r="D303" s="9" t="s">
        <v>309</v>
      </c>
      <c r="E303" s="16">
        <v>0.3125</v>
      </c>
    </row>
    <row r="304" spans="1:5" ht="18.75">
      <c r="A304" s="4">
        <v>61</v>
      </c>
      <c r="B304" s="4" t="s">
        <v>112</v>
      </c>
      <c r="C304" s="9">
        <f t="shared" si="4"/>
        <v>302</v>
      </c>
      <c r="D304" s="9" t="s">
        <v>310</v>
      </c>
      <c r="E304" s="16">
        <v>0.3125</v>
      </c>
    </row>
    <row r="305" spans="1:5" ht="18.75">
      <c r="A305" s="4">
        <v>61</v>
      </c>
      <c r="B305" s="4" t="s">
        <v>113</v>
      </c>
      <c r="C305" s="9">
        <f t="shared" si="4"/>
        <v>303</v>
      </c>
      <c r="D305" s="9" t="s">
        <v>311</v>
      </c>
      <c r="E305" s="16">
        <v>0.3125</v>
      </c>
    </row>
    <row r="306" spans="1:5" ht="18.75">
      <c r="A306" s="4">
        <v>62</v>
      </c>
      <c r="B306" s="4" t="s">
        <v>109</v>
      </c>
      <c r="C306" s="9">
        <f t="shared" si="4"/>
        <v>304</v>
      </c>
      <c r="D306" s="9" t="s">
        <v>312</v>
      </c>
      <c r="E306" s="16">
        <v>0.31319444444444444</v>
      </c>
    </row>
    <row r="307" spans="1:5" ht="18.75">
      <c r="A307" s="4">
        <v>62</v>
      </c>
      <c r="B307" s="4" t="s">
        <v>110</v>
      </c>
      <c r="C307" s="9">
        <f t="shared" si="4"/>
        <v>305</v>
      </c>
      <c r="D307" s="9" t="s">
        <v>313</v>
      </c>
      <c r="E307" s="16">
        <v>0.31319444444444444</v>
      </c>
    </row>
    <row r="308" spans="1:5" ht="18.75">
      <c r="A308" s="4">
        <v>62</v>
      </c>
      <c r="B308" s="4" t="s">
        <v>111</v>
      </c>
      <c r="C308" s="9">
        <f t="shared" si="4"/>
        <v>306</v>
      </c>
      <c r="D308" s="9" t="s">
        <v>314</v>
      </c>
      <c r="E308" s="16">
        <v>0.31319444444444444</v>
      </c>
    </row>
    <row r="309" spans="1:5" ht="18.75">
      <c r="A309" s="4">
        <v>62</v>
      </c>
      <c r="B309" s="4" t="s">
        <v>112</v>
      </c>
      <c r="C309" s="9">
        <f t="shared" si="4"/>
        <v>307</v>
      </c>
      <c r="D309" s="9" t="s">
        <v>315</v>
      </c>
      <c r="E309" s="16">
        <v>0.31319444444444444</v>
      </c>
    </row>
    <row r="310" spans="1:5" ht="18.75">
      <c r="A310" s="4">
        <v>62</v>
      </c>
      <c r="B310" s="4" t="s">
        <v>113</v>
      </c>
      <c r="C310" s="9">
        <f t="shared" si="4"/>
        <v>308</v>
      </c>
      <c r="D310" s="9" t="s">
        <v>316</v>
      </c>
      <c r="E310" s="16">
        <v>0.31319444444444444</v>
      </c>
    </row>
    <row r="311" spans="1:5" ht="18.75">
      <c r="A311" s="4">
        <v>63</v>
      </c>
      <c r="B311" s="4" t="s">
        <v>109</v>
      </c>
      <c r="C311" s="9">
        <f t="shared" si="4"/>
        <v>309</v>
      </c>
      <c r="D311" s="9" t="s">
        <v>317</v>
      </c>
      <c r="E311" s="16">
        <v>0.3138888888888889</v>
      </c>
    </row>
    <row r="312" spans="1:5" ht="18.75">
      <c r="A312" s="4">
        <v>63</v>
      </c>
      <c r="B312" s="4" t="s">
        <v>110</v>
      </c>
      <c r="C312" s="9">
        <f t="shared" si="4"/>
        <v>310</v>
      </c>
      <c r="D312" s="9" t="s">
        <v>318</v>
      </c>
      <c r="E312" s="16">
        <v>0.3138888888888889</v>
      </c>
    </row>
    <row r="313" spans="1:5" ht="18.75">
      <c r="A313" s="4">
        <v>63</v>
      </c>
      <c r="B313" s="4" t="s">
        <v>111</v>
      </c>
      <c r="C313" s="9">
        <f t="shared" si="4"/>
        <v>311</v>
      </c>
      <c r="D313" s="9" t="s">
        <v>319</v>
      </c>
      <c r="E313" s="16">
        <v>0.3138888888888889</v>
      </c>
    </row>
    <row r="314" spans="1:5" ht="18.75">
      <c r="A314" s="4">
        <v>63</v>
      </c>
      <c r="B314" s="4" t="s">
        <v>112</v>
      </c>
      <c r="C314" s="9">
        <f t="shared" si="4"/>
        <v>312</v>
      </c>
      <c r="D314" s="9" t="s">
        <v>320</v>
      </c>
      <c r="E314" s="16">
        <v>0.3138888888888889</v>
      </c>
    </row>
    <row r="315" spans="1:5" ht="18.75">
      <c r="A315" s="4">
        <v>63</v>
      </c>
      <c r="B315" s="4" t="s">
        <v>113</v>
      </c>
      <c r="C315" s="9">
        <f t="shared" si="4"/>
        <v>313</v>
      </c>
      <c r="D315" s="9" t="s">
        <v>321</v>
      </c>
      <c r="E315" s="16">
        <v>0.3138888888888889</v>
      </c>
    </row>
    <row r="316" spans="1:5" ht="18.75">
      <c r="A316" s="4">
        <v>64</v>
      </c>
      <c r="B316" s="4" t="s">
        <v>109</v>
      </c>
      <c r="C316" s="9">
        <f t="shared" si="4"/>
        <v>314</v>
      </c>
      <c r="D316" s="9" t="s">
        <v>322</v>
      </c>
      <c r="E316" s="16">
        <v>0.3145833333333333</v>
      </c>
    </row>
    <row r="317" spans="1:5" ht="18.75">
      <c r="A317" s="4">
        <v>64</v>
      </c>
      <c r="B317" s="4" t="s">
        <v>110</v>
      </c>
      <c r="C317" s="9">
        <f t="shared" si="4"/>
        <v>315</v>
      </c>
      <c r="D317" s="9" t="s">
        <v>323</v>
      </c>
      <c r="E317" s="16">
        <v>0.3145833333333333</v>
      </c>
    </row>
    <row r="318" spans="1:5" ht="18.75">
      <c r="A318" s="4">
        <v>64</v>
      </c>
      <c r="B318" s="4" t="s">
        <v>111</v>
      </c>
      <c r="C318" s="9">
        <f t="shared" si="4"/>
        <v>316</v>
      </c>
      <c r="D318" s="9" t="s">
        <v>324</v>
      </c>
      <c r="E318" s="16">
        <v>0.3145833333333333</v>
      </c>
    </row>
    <row r="319" spans="1:5" ht="18.75">
      <c r="A319" s="4">
        <v>64</v>
      </c>
      <c r="B319" s="4" t="s">
        <v>112</v>
      </c>
      <c r="C319" s="9">
        <f t="shared" si="4"/>
        <v>317</v>
      </c>
      <c r="D319" s="9" t="s">
        <v>325</v>
      </c>
      <c r="E319" s="16">
        <v>0.3145833333333333</v>
      </c>
    </row>
    <row r="320" spans="1:5" ht="18.75">
      <c r="A320" s="4">
        <v>64</v>
      </c>
      <c r="B320" s="4" t="s">
        <v>113</v>
      </c>
      <c r="C320" s="9">
        <f t="shared" si="4"/>
        <v>318</v>
      </c>
      <c r="D320" s="9" t="s">
        <v>326</v>
      </c>
      <c r="E320" s="16">
        <v>0.3145833333333333</v>
      </c>
    </row>
    <row r="321" spans="1:5" ht="18.75">
      <c r="A321" s="4">
        <v>65</v>
      </c>
      <c r="B321" s="4" t="s">
        <v>109</v>
      </c>
      <c r="C321" s="9">
        <f t="shared" si="4"/>
        <v>319</v>
      </c>
      <c r="D321" s="9" t="s">
        <v>327</v>
      </c>
      <c r="E321" s="16">
        <v>0.31527777777777777</v>
      </c>
    </row>
    <row r="322" spans="1:5" ht="18.75">
      <c r="A322" s="4">
        <v>65</v>
      </c>
      <c r="B322" s="4" t="s">
        <v>110</v>
      </c>
      <c r="C322" s="9">
        <f t="shared" si="4"/>
        <v>320</v>
      </c>
      <c r="D322" s="9" t="s">
        <v>328</v>
      </c>
      <c r="E322" s="16">
        <v>0.31527777777777777</v>
      </c>
    </row>
    <row r="323" spans="1:5" ht="18.75">
      <c r="A323" s="4">
        <v>65</v>
      </c>
      <c r="B323" s="4" t="s">
        <v>111</v>
      </c>
      <c r="C323" s="9">
        <f t="shared" si="4"/>
        <v>321</v>
      </c>
      <c r="D323" s="9" t="s">
        <v>329</v>
      </c>
      <c r="E323" s="16">
        <v>0.31527777777777777</v>
      </c>
    </row>
    <row r="324" spans="1:5" ht="18.75">
      <c r="A324" s="4">
        <v>65</v>
      </c>
      <c r="B324" s="4" t="s">
        <v>112</v>
      </c>
      <c r="C324" s="9">
        <f t="shared" si="4"/>
        <v>322</v>
      </c>
      <c r="D324" s="9" t="s">
        <v>330</v>
      </c>
      <c r="E324" s="16">
        <v>0.31527777777777777</v>
      </c>
    </row>
    <row r="325" spans="1:5" ht="18.75">
      <c r="A325" s="4">
        <v>65</v>
      </c>
      <c r="B325" s="4" t="s">
        <v>113</v>
      </c>
      <c r="C325" s="9">
        <f aca="true" t="shared" si="5" ref="C325:C347">C324+1</f>
        <v>323</v>
      </c>
      <c r="D325" s="9" t="s">
        <v>331</v>
      </c>
      <c r="E325" s="16">
        <v>0.31527777777777777</v>
      </c>
    </row>
    <row r="326" spans="1:5" ht="18.75">
      <c r="A326" s="4">
        <v>66</v>
      </c>
      <c r="B326" s="4" t="s">
        <v>109</v>
      </c>
      <c r="C326" s="9">
        <f t="shared" si="5"/>
        <v>324</v>
      </c>
      <c r="D326" s="9" t="s">
        <v>332</v>
      </c>
      <c r="E326" s="16">
        <v>0.3159722222222222</v>
      </c>
    </row>
    <row r="327" spans="1:5" ht="18.75">
      <c r="A327" s="4">
        <v>66</v>
      </c>
      <c r="B327" s="4" t="s">
        <v>110</v>
      </c>
      <c r="C327" s="9">
        <f t="shared" si="5"/>
        <v>325</v>
      </c>
      <c r="D327" s="9" t="s">
        <v>333</v>
      </c>
      <c r="E327" s="16">
        <v>0.3159722222222222</v>
      </c>
    </row>
    <row r="328" spans="1:5" ht="18.75">
      <c r="A328" s="4">
        <v>66</v>
      </c>
      <c r="B328" s="4" t="s">
        <v>111</v>
      </c>
      <c r="C328" s="9">
        <f t="shared" si="5"/>
        <v>326</v>
      </c>
      <c r="D328" s="9" t="s">
        <v>334</v>
      </c>
      <c r="E328" s="16">
        <v>0.3159722222222222</v>
      </c>
    </row>
    <row r="329" spans="1:5" ht="18.75">
      <c r="A329" s="4">
        <v>66</v>
      </c>
      <c r="B329" s="4" t="s">
        <v>112</v>
      </c>
      <c r="C329" s="9">
        <f t="shared" si="5"/>
        <v>327</v>
      </c>
      <c r="D329" s="9" t="s">
        <v>335</v>
      </c>
      <c r="E329" s="16">
        <v>0.3159722222222222</v>
      </c>
    </row>
    <row r="330" spans="1:5" ht="18.75">
      <c r="A330" s="4">
        <v>66</v>
      </c>
      <c r="B330" s="4" t="s">
        <v>113</v>
      </c>
      <c r="C330" s="9">
        <f t="shared" si="5"/>
        <v>328</v>
      </c>
      <c r="D330" s="9" t="s">
        <v>336</v>
      </c>
      <c r="E330" s="16">
        <v>0.3159722222222222</v>
      </c>
    </row>
    <row r="331" spans="1:5" ht="18.75">
      <c r="A331" s="4">
        <v>67</v>
      </c>
      <c r="B331" s="4" t="s">
        <v>109</v>
      </c>
      <c r="C331" s="9">
        <f t="shared" si="5"/>
        <v>329</v>
      </c>
      <c r="D331" s="9" t="s">
        <v>337</v>
      </c>
      <c r="E331" s="16">
        <v>0.31666666666666665</v>
      </c>
    </row>
    <row r="332" spans="1:5" ht="18.75">
      <c r="A332" s="4">
        <v>67</v>
      </c>
      <c r="B332" s="4" t="s">
        <v>110</v>
      </c>
      <c r="C332" s="9">
        <f t="shared" si="5"/>
        <v>330</v>
      </c>
      <c r="D332" s="9" t="s">
        <v>338</v>
      </c>
      <c r="E332" s="16">
        <v>0.31666666666666665</v>
      </c>
    </row>
    <row r="333" spans="1:5" ht="18.75">
      <c r="A333" s="4">
        <v>67</v>
      </c>
      <c r="B333" s="4" t="s">
        <v>111</v>
      </c>
      <c r="C333" s="9">
        <f t="shared" si="5"/>
        <v>331</v>
      </c>
      <c r="D333" s="9" t="s">
        <v>339</v>
      </c>
      <c r="E333" s="16">
        <v>0.31666666666666665</v>
      </c>
    </row>
    <row r="334" spans="1:5" ht="18.75">
      <c r="A334" s="4">
        <v>67</v>
      </c>
      <c r="B334" s="4" t="s">
        <v>112</v>
      </c>
      <c r="C334" s="9">
        <f t="shared" si="5"/>
        <v>332</v>
      </c>
      <c r="D334" s="9" t="s">
        <v>340</v>
      </c>
      <c r="E334" s="16">
        <v>0.31666666666666665</v>
      </c>
    </row>
    <row r="335" spans="1:5" ht="18.75">
      <c r="A335" s="4">
        <v>67</v>
      </c>
      <c r="B335" s="4" t="s">
        <v>113</v>
      </c>
      <c r="C335" s="9">
        <f t="shared" si="5"/>
        <v>333</v>
      </c>
      <c r="D335" s="9" t="s">
        <v>341</v>
      </c>
      <c r="E335" s="16">
        <v>0.31666666666666665</v>
      </c>
    </row>
    <row r="336" spans="1:5" ht="18.75">
      <c r="A336" s="4">
        <v>68</v>
      </c>
      <c r="B336" s="4" t="s">
        <v>109</v>
      </c>
      <c r="C336" s="9">
        <f t="shared" si="5"/>
        <v>334</v>
      </c>
      <c r="D336" s="9" t="s">
        <v>342</v>
      </c>
      <c r="E336" s="16">
        <v>0.31736111111111115</v>
      </c>
    </row>
    <row r="337" spans="1:5" ht="18.75">
      <c r="A337" s="4">
        <v>68</v>
      </c>
      <c r="B337" s="4" t="s">
        <v>110</v>
      </c>
      <c r="C337" s="9">
        <f t="shared" si="5"/>
        <v>335</v>
      </c>
      <c r="D337" s="9" t="s">
        <v>343</v>
      </c>
      <c r="E337" s="16">
        <v>0.31736111111111115</v>
      </c>
    </row>
    <row r="338" spans="1:5" ht="18.75">
      <c r="A338" s="4">
        <v>68</v>
      </c>
      <c r="B338" s="4" t="s">
        <v>111</v>
      </c>
      <c r="C338" s="9">
        <f t="shared" si="5"/>
        <v>336</v>
      </c>
      <c r="D338" s="9" t="s">
        <v>344</v>
      </c>
      <c r="E338" s="16">
        <v>0.31736111111111115</v>
      </c>
    </row>
    <row r="339" spans="1:5" ht="18.75">
      <c r="A339" s="4">
        <v>68</v>
      </c>
      <c r="B339" s="4" t="s">
        <v>112</v>
      </c>
      <c r="C339" s="9">
        <f t="shared" si="5"/>
        <v>337</v>
      </c>
      <c r="D339" s="9" t="s">
        <v>345</v>
      </c>
      <c r="E339" s="16">
        <v>0.31736111111111115</v>
      </c>
    </row>
    <row r="340" spans="1:5" ht="18.75">
      <c r="A340" s="4">
        <v>68</v>
      </c>
      <c r="B340" s="4" t="s">
        <v>113</v>
      </c>
      <c r="C340" s="9">
        <f t="shared" si="5"/>
        <v>338</v>
      </c>
      <c r="D340" s="9" t="s">
        <v>346</v>
      </c>
      <c r="E340" s="16">
        <v>0.31736111111111115</v>
      </c>
    </row>
    <row r="341" spans="1:5" ht="18.75">
      <c r="A341" s="4">
        <v>69</v>
      </c>
      <c r="B341" s="4" t="s">
        <v>109</v>
      </c>
      <c r="C341" s="9">
        <f t="shared" si="5"/>
        <v>339</v>
      </c>
      <c r="D341" s="9" t="s">
        <v>347</v>
      </c>
      <c r="E341" s="16">
        <v>0.31805555555555554</v>
      </c>
    </row>
    <row r="342" spans="1:5" ht="18.75">
      <c r="A342" s="4">
        <v>69</v>
      </c>
      <c r="B342" s="4" t="s">
        <v>110</v>
      </c>
      <c r="C342" s="9">
        <f t="shared" si="5"/>
        <v>340</v>
      </c>
      <c r="D342" s="9" t="s">
        <v>348</v>
      </c>
      <c r="E342" s="16">
        <v>0.31805555555555554</v>
      </c>
    </row>
    <row r="343" spans="1:5" ht="18.75">
      <c r="A343" s="4">
        <v>69</v>
      </c>
      <c r="B343" s="4" t="s">
        <v>111</v>
      </c>
      <c r="C343" s="9">
        <f t="shared" si="5"/>
        <v>341</v>
      </c>
      <c r="D343" s="9" t="s">
        <v>349</v>
      </c>
      <c r="E343" s="16">
        <v>0.31805555555555554</v>
      </c>
    </row>
    <row r="344" spans="1:5" ht="18.75">
      <c r="A344" s="4">
        <v>69</v>
      </c>
      <c r="B344" s="4" t="s">
        <v>112</v>
      </c>
      <c r="C344" s="9">
        <f t="shared" si="5"/>
        <v>342</v>
      </c>
      <c r="D344" s="9" t="s">
        <v>350</v>
      </c>
      <c r="E344" s="16">
        <v>0.31805555555555554</v>
      </c>
    </row>
    <row r="345" spans="1:5" ht="18.75">
      <c r="A345" s="4">
        <v>69</v>
      </c>
      <c r="B345" s="4" t="s">
        <v>113</v>
      </c>
      <c r="C345" s="9">
        <f t="shared" si="5"/>
        <v>343</v>
      </c>
      <c r="D345" s="9" t="s">
        <v>351</v>
      </c>
      <c r="E345" s="16">
        <v>0.31805555555555554</v>
      </c>
    </row>
    <row r="346" spans="1:5" ht="18.75">
      <c r="A346" s="4">
        <v>70</v>
      </c>
      <c r="B346" s="4" t="s">
        <v>109</v>
      </c>
      <c r="C346" s="9">
        <f t="shared" si="5"/>
        <v>344</v>
      </c>
      <c r="D346" s="9" t="s">
        <v>352</v>
      </c>
      <c r="E346" s="16">
        <v>0.31875000000000003</v>
      </c>
    </row>
    <row r="347" spans="1:5" ht="18.75">
      <c r="A347" s="4">
        <v>70</v>
      </c>
      <c r="B347" s="4" t="s">
        <v>110</v>
      </c>
      <c r="C347" s="9">
        <f t="shared" si="5"/>
        <v>345</v>
      </c>
      <c r="D347" s="10" t="s">
        <v>353</v>
      </c>
      <c r="E347" s="16">
        <v>0.31875000000000003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scale="80" r:id="rId1"/>
  <rowBreaks count="6" manualBreakCount="6">
    <brk id="50" max="4" man="1"/>
    <brk id="100" max="4" man="1"/>
    <brk id="150" max="4" man="1"/>
    <brk id="200" max="4" man="1"/>
    <brk id="250" max="4" man="1"/>
    <brk id="3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Peter Luck</cp:lastModifiedBy>
  <cp:lastPrinted>2014-12-05T20:13:51Z</cp:lastPrinted>
  <dcterms:created xsi:type="dcterms:W3CDTF">2014-12-05T18:48:38Z</dcterms:created>
  <dcterms:modified xsi:type="dcterms:W3CDTF">2014-12-05T20:16:16Z</dcterms:modified>
  <cp:category/>
  <cp:version/>
  <cp:contentType/>
  <cp:contentStatus/>
</cp:coreProperties>
</file>